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Sheet1 (2)"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<sst xmlns="http://schemas.openxmlformats.org/spreadsheetml/2006/main" count="3640" uniqueCount="1990">
  <si>
    <t>浙江省鼓励进口技术和产品目录
（2020年版）</t>
  </si>
  <si>
    <t>一、鼓励引进的先进技术</t>
  </si>
  <si>
    <t>序号</t>
  </si>
  <si>
    <t>技 术 名 称</t>
  </si>
  <si>
    <t>汽车及新能源汽车制造技术</t>
  </si>
  <si>
    <t>A1</t>
  </si>
  <si>
    <t>发动机设计、制造技术</t>
  </si>
  <si>
    <t>A2</t>
  </si>
  <si>
    <t>发动机能量流测试及模拟分析技术</t>
  </si>
  <si>
    <t>A3</t>
  </si>
  <si>
    <t>发动机非道路后处理技术（针对发动机尾气排放法规要求，研发尾气后处理系统，满足氮氧化物和颗粒数的排放要求）</t>
  </si>
  <si>
    <t>A4</t>
  </si>
  <si>
    <t>汽车热管理性能开发技术</t>
  </si>
  <si>
    <t>A5</t>
  </si>
  <si>
    <t>钎焊技术开发及专利（机油冷却器产品高强度，高合格率焊接工艺研究）</t>
  </si>
  <si>
    <t>A6</t>
  </si>
  <si>
    <t>油冷器虚焊成像检测技术（叠片式机油冷却器装配不到位，或者焊接过程装夹不到位引起虚焊，采用成像检测拍摄，与合格品图像对比检测偏差识别）</t>
  </si>
  <si>
    <t>A7</t>
  </si>
  <si>
    <t>商用车轮毂轻量专用锻造技术</t>
  </si>
  <si>
    <t>A8</t>
  </si>
  <si>
    <t>热泵空调技术（新能源汽车热泵空调，可降低能耗功率，有效整车增加续航里程）</t>
  </si>
  <si>
    <t>A9</t>
  </si>
  <si>
    <t>智能驾驶超声波雷达设计技术</t>
  </si>
  <si>
    <t>A10</t>
  </si>
  <si>
    <t>新能源汽车轮毂电机技术（轮内马达）</t>
  </si>
  <si>
    <t>A12</t>
  </si>
  <si>
    <t>160马力以上拖拉机的高低速动力换挡及动力换向变速箱的技术开发、产品设计和样机验证技术</t>
  </si>
  <si>
    <t>A13</t>
  </si>
  <si>
    <t>汽车底盘系统控制技术</t>
  </si>
  <si>
    <t>A14</t>
  </si>
  <si>
    <r>
      <t>ADAS</t>
    </r>
    <r>
      <rPr>
        <sz val="12"/>
        <rFont val="宋体"/>
        <family val="0"/>
      </rPr>
      <t>先进驾驶辅助系统技术</t>
    </r>
  </si>
  <si>
    <t>A15</t>
  </si>
  <si>
    <t>变速器设计、制造技术</t>
  </si>
  <si>
    <t>A16</t>
  </si>
  <si>
    <t>插电式混合动力汽车开发设计制造技术</t>
  </si>
  <si>
    <t>A17</t>
  </si>
  <si>
    <t>新能源汽车专用关键零部件设计制造技术</t>
  </si>
  <si>
    <t>A18</t>
  </si>
  <si>
    <t>开放式汽车软件基础软件架构平台开发及验证技术</t>
  </si>
  <si>
    <t>A19</t>
  </si>
  <si>
    <t>整车功能安全开发及验证技术</t>
  </si>
  <si>
    <t>A20</t>
  </si>
  <si>
    <t>汽车自动驾驶系统设计制造技术（环境感知系统设计、场景构建、控制决策系统建模、及相应的仿真、测试技术，电控底盘设计技术、自动驾驶软件操作系统平台）</t>
  </si>
  <si>
    <t>A21</t>
  </si>
  <si>
    <t>汽车车身电子控制系统硬件及软件开发技术（编译软件、模型生成软件、控制芯片技术、射频芯片技术、电源驱动芯片技术等）</t>
  </si>
  <si>
    <t>A22</t>
  </si>
  <si>
    <t>车辆硬件在环全自动化测试仿真技术（软件模型、仿真分析系统、自动化控制系统、软件平台等）</t>
  </si>
  <si>
    <t>A23</t>
  </si>
  <si>
    <t>先进车用多能源动力耦合及其传动系统匹配技术</t>
  </si>
  <si>
    <t>A24</t>
  </si>
  <si>
    <t>增程器虚拟标定测试技术</t>
  </si>
  <si>
    <t>船舶与海洋工程、航空航天技术</t>
  </si>
  <si>
    <t>A26</t>
  </si>
  <si>
    <t>特种船舶及其专用设备设计制造技术</t>
  </si>
  <si>
    <t>A27</t>
  </si>
  <si>
    <t>双体动力游艇设计与建造技术</t>
  </si>
  <si>
    <t>A28</t>
  </si>
  <si>
    <t>船舶氢能源技术</t>
  </si>
  <si>
    <t>A29</t>
  </si>
  <si>
    <t>船舶制造用关键件技术</t>
  </si>
  <si>
    <t>A30</t>
  </si>
  <si>
    <t>大型滚装船的开发设计技术</t>
  </si>
  <si>
    <t>A31</t>
  </si>
  <si>
    <t>小型LNG船舶的开发设计技术</t>
  </si>
  <si>
    <t>A32</t>
  </si>
  <si>
    <t>飞机数字化装配、测试技术</t>
  </si>
  <si>
    <t>A33</t>
  </si>
  <si>
    <t>飞机用高性能钛合金制品制造工艺技术</t>
  </si>
  <si>
    <t>A34</t>
  </si>
  <si>
    <t>飞机用高性能碳纤维制品制造工艺技术</t>
  </si>
  <si>
    <t>A35</t>
  </si>
  <si>
    <t>航空发动机，燃气轮机叶片及高温热部件涂层防护技术</t>
  </si>
  <si>
    <t>A36</t>
  </si>
  <si>
    <t>航空发动机、燃气轮机叶片及高温热部件精密铸造技术</t>
  </si>
  <si>
    <t>A37</t>
  </si>
  <si>
    <t>航空航天用重要合金材料返回利用技术</t>
  </si>
  <si>
    <t>A38</t>
  </si>
  <si>
    <t>航空航天用高性能铝合金、钛合金制造技术</t>
  </si>
  <si>
    <t>A39</t>
  </si>
  <si>
    <t>航空运行系统：数据采集与监视控制系统技术</t>
  </si>
  <si>
    <t>A40</t>
  </si>
  <si>
    <t>民用飞机模拟机D级数据包开发技术</t>
  </si>
  <si>
    <t>A41</t>
  </si>
  <si>
    <t>民用飞机试飞技术</t>
  </si>
  <si>
    <t>A42</t>
  </si>
  <si>
    <t>燃气轮机、航空发动机转子零件冶金质量、力学性能控制和测试技术</t>
  </si>
  <si>
    <t>A43</t>
  </si>
  <si>
    <t>双频段在气象雷达产品上的运用技术</t>
  </si>
  <si>
    <t>A44</t>
  </si>
  <si>
    <t>航空、航天用重要合金材料返回利用技术</t>
  </si>
  <si>
    <t>医药和高端医疗器械制造技术</t>
  </si>
  <si>
    <t>A45</t>
  </si>
  <si>
    <t>透皮贴剂技术</t>
  </si>
  <si>
    <t>A46</t>
  </si>
  <si>
    <t>传统中医药国际化临床试验研究技术</t>
  </si>
  <si>
    <t>A48</t>
  </si>
  <si>
    <t>医疗级可穿戴健康监测设备技术</t>
  </si>
  <si>
    <t>通信与智能终端技术</t>
  </si>
  <si>
    <t>A49</t>
  </si>
  <si>
    <t>特种光纤与器件技术</t>
  </si>
  <si>
    <t>A50</t>
  </si>
  <si>
    <t>射频连接技术</t>
  </si>
  <si>
    <t>A51</t>
  </si>
  <si>
    <t>复合纤维加强芯、光缆制造技术</t>
  </si>
  <si>
    <t>A53</t>
  </si>
  <si>
    <t>高带宽数码内容保护技术</t>
  </si>
  <si>
    <t>A54</t>
  </si>
  <si>
    <t>高清晰度多媒体接口规格技术</t>
  </si>
  <si>
    <t>A55</t>
  </si>
  <si>
    <t>移动终端高清影音标准接口规范技术</t>
  </si>
  <si>
    <t>A56</t>
  </si>
  <si>
    <t>全景VR监控及应用技术</t>
  </si>
  <si>
    <t>A57</t>
  </si>
  <si>
    <t>超高清视频摄录设备、内容制作、终端呈现技术</t>
  </si>
  <si>
    <t>新能源电池和节能环保装备制造技术</t>
  </si>
  <si>
    <t>A59</t>
  </si>
  <si>
    <t>氢动力电池，锂离子电池高性能/低成本正负极材料、高性能隔膜材料设计制造技术</t>
  </si>
  <si>
    <t>A60</t>
  </si>
  <si>
    <t>新型环保能源-氢质子交换膜燃料电池制造技术</t>
  </si>
  <si>
    <t>A61</t>
  </si>
  <si>
    <t>高质量高倍率动力电池技术</t>
  </si>
  <si>
    <t>A62</t>
  </si>
  <si>
    <t>高效电池氢化技术</t>
  </si>
  <si>
    <t>A63</t>
  </si>
  <si>
    <t>释放负氧离子仿真植物技术</t>
  </si>
  <si>
    <t>A64</t>
  </si>
  <si>
    <t>水质、土壤、空气含量实时采集、监控技术</t>
  </si>
  <si>
    <t>A65</t>
  </si>
  <si>
    <t>二氧化碳回收利用技术</t>
  </si>
  <si>
    <t>新材料和高端装备制造技术</t>
  </si>
  <si>
    <t>A66</t>
  </si>
  <si>
    <t>超高分子量聚乙烯管材、板材生产技术</t>
  </si>
  <si>
    <t>A67</t>
  </si>
  <si>
    <t>聚氨酯发泡技术</t>
  </si>
  <si>
    <t>A68</t>
  </si>
  <si>
    <t>复合塑料（ABS）,高强度复合纤维（聚碳酸酯）等轻量化材料应用技术</t>
  </si>
  <si>
    <t>A69</t>
  </si>
  <si>
    <t>高精度电机永磁耦合和调速技术</t>
  </si>
  <si>
    <t>A70</t>
  </si>
  <si>
    <t>飞机复合材料结构件制造技术</t>
  </si>
  <si>
    <t>A71</t>
  </si>
  <si>
    <t>环保、核电及用高耐蚀哈氏合金管件制造技术</t>
  </si>
  <si>
    <t>A73</t>
  </si>
  <si>
    <t>超低损耗高速PEX管制造技术</t>
  </si>
  <si>
    <t>A74</t>
  </si>
  <si>
    <t>纳米绝热技术</t>
  </si>
  <si>
    <t>A76</t>
  </si>
  <si>
    <t>高端LDPE生产技术</t>
  </si>
  <si>
    <t>A77</t>
  </si>
  <si>
    <r>
      <t>高端双酚</t>
    </r>
    <r>
      <rPr>
        <sz val="12"/>
        <rFont val="Times New Roman"/>
        <family val="1"/>
      </rPr>
      <t>A</t>
    </r>
    <r>
      <rPr>
        <sz val="12"/>
        <rFont val="宋体"/>
        <family val="0"/>
      </rPr>
      <t>产品生产技术</t>
    </r>
  </si>
  <si>
    <t>A78</t>
  </si>
  <si>
    <t>苯酚丙酮生产技术</t>
  </si>
  <si>
    <t>A79</t>
  </si>
  <si>
    <t>大型高转化率浆态床渣油加氢技术</t>
  </si>
  <si>
    <t>A80</t>
  </si>
  <si>
    <t>BUSS（瑞士）环管回路石油树脂加氢技术</t>
  </si>
  <si>
    <t>半导体、集成电路设计制造技术</t>
  </si>
  <si>
    <t>A81</t>
  </si>
  <si>
    <t>芯片设计EDA（Electronics Design Automation电子设计自动化）软件技术</t>
  </si>
  <si>
    <t>A82</t>
  </si>
  <si>
    <t>芯片封装设计软件技术</t>
  </si>
  <si>
    <t>二、鼓励进口的重要装备</t>
  </si>
  <si>
    <t>商品编码</t>
  </si>
  <si>
    <t>商 品 名 称</t>
  </si>
  <si>
    <t>技术参数</t>
  </si>
  <si>
    <t>机床及汽车零部件加工机械</t>
  </si>
  <si>
    <t>B1</t>
  </si>
  <si>
    <t>845710</t>
  </si>
  <si>
    <t>镗铣及车铣复合加工中心（含立式、卧式、立卧式）</t>
  </si>
  <si>
    <t>定位精度≤0.006mm，快移速度＞25m/min，重复定位精度＜0.004mm，工作台≥1250mm， ≥4轴联动</t>
  </si>
  <si>
    <t>B2</t>
  </si>
  <si>
    <t>84596110</t>
  </si>
  <si>
    <r>
      <t>5</t>
    </r>
    <r>
      <rPr>
        <sz val="11"/>
        <color indexed="8"/>
        <rFont val="宋体"/>
        <family val="0"/>
      </rPr>
      <t>轴数控铣床</t>
    </r>
  </si>
  <si>
    <t>工作包线&gt;=5.8m*22m，带探针，除尘设备及定位系统</t>
  </si>
  <si>
    <t>B3</t>
  </si>
  <si>
    <t xml:space="preserve">84571020
</t>
  </si>
  <si>
    <t>数控卧式加工中心</t>
  </si>
  <si>
    <t>进给速度（快速进给速度X:32m/min 、Y:20m/min、Z:20m/min、W:5m/min；切削进给速度XYZ 1-15000m/min）；定位精度XYZ  ±0.003；3、重复定位精度±0.0015mm</t>
  </si>
  <si>
    <t>B4</t>
  </si>
  <si>
    <t>84594</t>
  </si>
  <si>
    <t>大型刨台式卧式镗床</t>
  </si>
  <si>
    <t>双工位,定位精度（X、Y、Z：≤0.01mm/全行程；Z≤0.015mm/行程/全行程），重复精度（X、Y、Z：&lt;0.006mm；Z≤0.010mm），快速进给速度（XYZW:10000mm/min），切削进给速度（XYZ：4000mm/min），最大装载重量20T</t>
  </si>
  <si>
    <t>B5</t>
  </si>
  <si>
    <t>84571020        84593100</t>
  </si>
  <si>
    <t>数控镗铣加工中心</t>
  </si>
  <si>
    <t>镗杆直径Φ262mm，加工孔同轴度 0.008mm/500mm，4轴联动，最高快速进给速度（X=22000mm/min、Y=15000mm/min、ZW=10000mm/min），切削进给速度（X=0.5 - 20000 mm/min、Y=0.5 - 15000 mm/min、Z=0.5 - 10000 mm/min 、W=0.5 - 10000mm/min），定位精度（XYZW 0.010mm/1000mm)，重复定位精度（XYZW 0.006mm）</t>
  </si>
  <si>
    <t>B6</t>
  </si>
  <si>
    <t>84562000</t>
  </si>
  <si>
    <t>超声长垳裁切设备</t>
  </si>
  <si>
    <t>5轴，工作包线 &gt;=1.5m*20m，裁剪精度0.25mm，角度20°</t>
  </si>
  <si>
    <t>B7</t>
  </si>
  <si>
    <t>84659600</t>
  </si>
  <si>
    <t>复合材料下料机</t>
  </si>
  <si>
    <t>带传送带，4轴龙门，工作包线 &gt;=1.8m*3.7m，裁剪精度0.25mm</t>
  </si>
  <si>
    <t>B8</t>
  </si>
  <si>
    <t>84659900</t>
  </si>
  <si>
    <t>自动铺丝机</t>
  </si>
  <si>
    <t>龙门式，工作包线 &gt;=5.8m*22m，铺放带宽12.7mm,16束，双铺丝头</t>
  </si>
  <si>
    <t>B9</t>
  </si>
  <si>
    <t>激光打孔机</t>
  </si>
  <si>
    <t>80000-100000片/h</t>
  </si>
  <si>
    <t>B11</t>
  </si>
  <si>
    <t>84622190
84622990</t>
  </si>
  <si>
    <t>数控折弯机</t>
  </si>
  <si>
    <t>B12</t>
  </si>
  <si>
    <t>TL200环形线</t>
  </si>
  <si>
    <t>含38工位，重复精度±0.11mm</t>
  </si>
  <si>
    <t>B13</t>
  </si>
  <si>
    <t>蛇形管生产线弯管机</t>
  </si>
  <si>
    <t>B14</t>
  </si>
  <si>
    <t>8479899990</t>
  </si>
  <si>
    <t>干膜涂布生产线</t>
  </si>
  <si>
    <t>B15</t>
  </si>
  <si>
    <t>电子玻纤基布生产线</t>
  </si>
  <si>
    <t>B16</t>
  </si>
  <si>
    <t>846140</t>
  </si>
  <si>
    <t>数控重型滚齿机</t>
  </si>
  <si>
    <t>立式：工件直径＞D8000mm，模数m&gt;30mm:卧
式：工件直径＞中2000mm，模数m&gt;30mm</t>
  </si>
  <si>
    <t>B17</t>
  </si>
  <si>
    <t>双工位数控精密伺服旋锻机</t>
  </si>
  <si>
    <t>60T</t>
  </si>
  <si>
    <t>B18</t>
  </si>
  <si>
    <t>84613000</t>
  </si>
  <si>
    <t>拉床、车磨复合中心</t>
  </si>
  <si>
    <t>B19</t>
  </si>
  <si>
    <t>84614011</t>
  </si>
  <si>
    <t>切削金属的数控齿轮磨床</t>
  </si>
  <si>
    <t>B20</t>
  </si>
  <si>
    <t>数控外圆磨床（含内圆、外圆、端面外圆、万能等）</t>
  </si>
  <si>
    <t>定位精度≤0.004mm，重复定位精度≤0.002mm</t>
  </si>
  <si>
    <t>B21</t>
  </si>
  <si>
    <t>8514300090</t>
  </si>
  <si>
    <t>真空热处理设备气淬室</t>
  </si>
  <si>
    <t>B22</t>
  </si>
  <si>
    <t>84632000</t>
  </si>
  <si>
    <t>花键滚轧机</t>
  </si>
  <si>
    <t>B23</t>
  </si>
  <si>
    <t>汽车制造用托盘</t>
  </si>
  <si>
    <t>B24</t>
  </si>
  <si>
    <t>低压渗碳炉</t>
  </si>
  <si>
    <t>B25</t>
  </si>
  <si>
    <t>8424892000</t>
  </si>
  <si>
    <t>汽车工业机器人</t>
  </si>
  <si>
    <t>B26</t>
  </si>
  <si>
    <t>激光清洗机</t>
  </si>
  <si>
    <t>B27</t>
  </si>
  <si>
    <t>校直机、矫直机</t>
  </si>
  <si>
    <t>B28</t>
  </si>
  <si>
    <t>8479509090</t>
  </si>
  <si>
    <t>鸵鸟毛擦净机器人</t>
  </si>
  <si>
    <t>B29</t>
  </si>
  <si>
    <t>离子擦净机</t>
  </si>
  <si>
    <t>B30</t>
  </si>
  <si>
    <t>汽车零部件性能试验装置</t>
  </si>
  <si>
    <t>含制动器系统试验台、转向器系统试验台、汽车热平衡系统匹配试验台、喷油系统综合性能试验台、零部件动态伺服试验机等</t>
  </si>
  <si>
    <t>B31</t>
  </si>
  <si>
    <t>90248000　90241010</t>
  </si>
  <si>
    <t>汽车非金属材料性能试验装置</t>
  </si>
  <si>
    <t>含皮带性能试验台、燃油管、水管性能试验台、弹性体测试分析设备等</t>
  </si>
  <si>
    <t>B32</t>
  </si>
  <si>
    <t>汽车动力总成试验装置</t>
  </si>
  <si>
    <t>含自动变速箱试验台、动力总成测试试验台、光学式单缸机及其测试试验台、发动机排放分析仪、混合动力交流电力测功机、高性能电机试验台等</t>
  </si>
  <si>
    <t>B33</t>
  </si>
  <si>
    <t>汽车整车试验台</t>
  </si>
  <si>
    <t>整车匹配、性能、排放、耐久性能试验台；整车环境模拟试验装置；道路模拟试验台等</t>
  </si>
  <si>
    <t>B34</t>
  </si>
  <si>
    <t>90308990　90312000</t>
  </si>
  <si>
    <t>汽车主被动安全试验装置</t>
  </si>
  <si>
    <t>含车碰撞牵引试验装置、台车模拟试验台、运动图像采集分析系统、行人保护试验台、车载数据采集系统等</t>
  </si>
  <si>
    <t>B35</t>
  </si>
  <si>
    <t>90308990　90312000　90318090</t>
  </si>
  <si>
    <t>汽车电子试验装置</t>
  </si>
  <si>
    <t>含EMC测试系统、整车及发动机变速箱硬件在环仿真系统、VCT标定试验台、GDI泵嘴流量特性标定试验台等</t>
  </si>
  <si>
    <t>B36</t>
  </si>
  <si>
    <t>8428392000</t>
  </si>
  <si>
    <t>测试线辊道</t>
  </si>
  <si>
    <t>运行速率16m/min</t>
  </si>
  <si>
    <t>B37</t>
  </si>
  <si>
    <t>84573000</t>
  </si>
  <si>
    <t>芯铁专机</t>
  </si>
  <si>
    <r>
      <t>加工工位数</t>
    </r>
    <r>
      <rPr>
        <sz val="11"/>
        <color indexed="8"/>
        <rFont val="宋体"/>
        <family val="0"/>
      </rPr>
      <t>16，动力头个数16</t>
    </r>
  </si>
  <si>
    <t>B38</t>
  </si>
  <si>
    <t>多工位组合机床</t>
  </si>
  <si>
    <t>6个主轴行程固定不变，1个背轴行程数280mm； 6个横向工作台行程：径向70mm、轴向125mm，5个纵向工作台行程：280mm</t>
  </si>
  <si>
    <t>B39</t>
  </si>
  <si>
    <t>线圈绕线机</t>
  </si>
  <si>
    <t>绕组外径尺寸&lt;35.6mm，绕组匝数为505</t>
  </si>
  <si>
    <t>B40</t>
  </si>
  <si>
    <t>T型阀座芯组合专机</t>
  </si>
  <si>
    <t>加工精度为IT5级及以上，同轴度＜0.01mm/500mm，平面度＜0.01mm/1000mm，直线度＜0.008mm/1000mm,  平行度＜0.008mm/1000mm</t>
  </si>
  <si>
    <t>B41</t>
  </si>
  <si>
    <t>其他切削金属的卧式数控车床</t>
  </si>
  <si>
    <t>重复定位精度&lt;0.0015mm，主轴端径向圆跳动&lt;0.0003mm，加工圆度≤3×10-6×D mm（D为最大加工工件直径）</t>
  </si>
  <si>
    <t>B42</t>
  </si>
  <si>
    <t>选择性波峰焊机</t>
  </si>
  <si>
    <t>将熔融的液态焊料，借助于泵的作用，在焊接喷嘴表面形成全向流动的焊料波</t>
  </si>
  <si>
    <t>B44</t>
  </si>
  <si>
    <t>烧录测试专用治具</t>
  </si>
  <si>
    <t>汽车前灯控制电路板检测烧录机专用附件（治具）STD、ADB、TANA、STD、ADB</t>
  </si>
  <si>
    <t>B45</t>
  </si>
  <si>
    <t>84122100
84136021
84122990</t>
  </si>
  <si>
    <t>液压单元</t>
  </si>
  <si>
    <t>B46</t>
  </si>
  <si>
    <t>柴油机</t>
  </si>
  <si>
    <t>功率&lt;132.39KW</t>
  </si>
  <si>
    <t>B47</t>
  </si>
  <si>
    <t>双燃料发动机</t>
  </si>
  <si>
    <t>B48</t>
  </si>
  <si>
    <t>电器控制系统</t>
  </si>
  <si>
    <t>B49</t>
  </si>
  <si>
    <t>87089999</t>
  </si>
  <si>
    <t>转向传感器</t>
  </si>
  <si>
    <t>B50</t>
  </si>
  <si>
    <t>8413
8708</t>
  </si>
  <si>
    <t>刹车泵</t>
  </si>
  <si>
    <t>B51</t>
  </si>
  <si>
    <t>8482300000</t>
  </si>
  <si>
    <t>主轴承</t>
  </si>
  <si>
    <t>风力发电设备制造专用</t>
  </si>
  <si>
    <t>B52</t>
  </si>
  <si>
    <t>85369019</t>
  </si>
  <si>
    <t>铜铝过渡端子</t>
  </si>
  <si>
    <t>B53</t>
  </si>
  <si>
    <t>84178090</t>
  </si>
  <si>
    <t>大尺寸热压罐</t>
  </si>
  <si>
    <t>容积&gt;=6.75m*25m</t>
  </si>
  <si>
    <t>B54</t>
  </si>
  <si>
    <t>84669390</t>
  </si>
  <si>
    <t>机床主轴</t>
  </si>
  <si>
    <t>转速50RPM-40000RPM</t>
  </si>
  <si>
    <t>B55</t>
  </si>
  <si>
    <t>8466939000</t>
  </si>
  <si>
    <t>气缸</t>
  </si>
  <si>
    <t>行程100MM</t>
  </si>
  <si>
    <t>B56</t>
  </si>
  <si>
    <t>园林机械发动机</t>
  </si>
  <si>
    <t>立式输出轴汽油发动机 125CC-190CC</t>
  </si>
  <si>
    <t>B57</t>
  </si>
  <si>
    <t>8413709990</t>
  </si>
  <si>
    <t>离心泵</t>
  </si>
  <si>
    <t>流量321.1m³/h，扬程2176m，转速4600rpm，功率2500KW</t>
  </si>
  <si>
    <t>B58</t>
  </si>
  <si>
    <t>齿轮箱</t>
  </si>
  <si>
    <t xml:space="preserve">输入转速2980RPM，输出转速4600RPM，轴功率2500KW，服务系数1.7 </t>
  </si>
  <si>
    <t>B59</t>
  </si>
  <si>
    <t>8406820000</t>
  </si>
  <si>
    <t>汽轮机</t>
  </si>
  <si>
    <t>进汽压力40.0Bar.G，排汽压力5.0Bar.G，进汽温度390℃，蒸汽耗量18.7KG/KW-HR，转速2980rpm，功率1444.2KW</t>
  </si>
  <si>
    <t>B60</t>
  </si>
  <si>
    <t>85015200</t>
  </si>
  <si>
    <t>力矩电机</t>
  </si>
  <si>
    <r>
      <t>Ø</t>
    </r>
    <r>
      <rPr>
        <sz val="11"/>
        <color indexed="8"/>
        <rFont val="宋体"/>
        <family val="0"/>
      </rPr>
      <t>1100*Ø919*210，额定转矩11000Nm,最大转速15RPM，带水冷套</t>
    </r>
  </si>
  <si>
    <t>B61</t>
  </si>
  <si>
    <t>静压系统</t>
  </si>
  <si>
    <t>X横向\Z垂直\C轴工作台闭式静压系统，X/Z最高线速度10m/min，X轴刚度9700N/um，Z轴刚度12000N/um，旋转工作台轴向最大负载92KN，径向刚度7KN/um;轴向47KN/um</t>
  </si>
  <si>
    <t>B62</t>
  </si>
  <si>
    <t>静压轴承</t>
  </si>
  <si>
    <t>工作台径向支承,高精度高刚性，最大径向承载能力30KN，油膜刚度7KN/um</t>
  </si>
  <si>
    <t>B63</t>
  </si>
  <si>
    <t>PM流量控制器</t>
  </si>
  <si>
    <t>静压节流器，用于静压系统</t>
  </si>
  <si>
    <t>B64</t>
  </si>
  <si>
    <t>电主轴</t>
  </si>
  <si>
    <r>
      <t>功率27.5KW，扭矩58Nm，额定转速4300RPM，最高转速8000RPM，带动平衡仪、圆编码器，水冷，刀柄接口HSK-A10，径向/轴向跳动</t>
    </r>
    <r>
      <rPr>
        <sz val="11"/>
        <color indexed="8"/>
        <rFont val="宋体"/>
        <family val="0"/>
      </rPr>
      <t>&lt;0.002mm</t>
    </r>
  </si>
  <si>
    <t>B65</t>
  </si>
  <si>
    <t>84099910
90299000
90318090
85030090</t>
  </si>
  <si>
    <t>转速传感器</t>
  </si>
  <si>
    <t>B66</t>
  </si>
  <si>
    <t>电涡流传感器</t>
  </si>
  <si>
    <t>频率响应0~10khz，灵敏度7.87V/mm</t>
  </si>
  <si>
    <t>B67</t>
  </si>
  <si>
    <t>84149090
90319000</t>
  </si>
  <si>
    <t>前置器</t>
  </si>
  <si>
    <t>电压信号前置器，导轨安装</t>
  </si>
  <si>
    <t>B68</t>
  </si>
  <si>
    <t>84099910
84834090
85030090</t>
  </si>
  <si>
    <t>调速器</t>
  </si>
  <si>
    <t>带显示器的汽轮机调速器，多语言支持</t>
  </si>
  <si>
    <t>B69</t>
  </si>
  <si>
    <t>电液执行器</t>
  </si>
  <si>
    <t>线性电液阀位执行机构，抗油污防漏油</t>
  </si>
  <si>
    <t>B70</t>
  </si>
  <si>
    <t>接地电刷</t>
  </si>
  <si>
    <t>金/银合金刷毛持续高承载电流解决旋转部件上的静电积聚</t>
  </si>
  <si>
    <t>B71</t>
  </si>
  <si>
    <t>燃气轮机</t>
  </si>
  <si>
    <t>功率&gt;5000千瓦</t>
  </si>
  <si>
    <t>B72</t>
  </si>
  <si>
    <t>电液转换器</t>
  </si>
  <si>
    <t>24VDC±10%</t>
  </si>
  <si>
    <t>B74</t>
  </si>
  <si>
    <t>84775990</t>
  </si>
  <si>
    <t>轮胎成型机</t>
  </si>
  <si>
    <t>B75</t>
  </si>
  <si>
    <t>内衬层预硫化设备</t>
  </si>
  <si>
    <t>B76</t>
  </si>
  <si>
    <t>动平衡试验机</t>
  </si>
  <si>
    <t>B77</t>
  </si>
  <si>
    <t>均动一体机</t>
  </si>
  <si>
    <t>B78</t>
  </si>
  <si>
    <t>料仓自动化系统</t>
  </si>
  <si>
    <t>B79</t>
  </si>
  <si>
    <t>NVH测试分析系统</t>
  </si>
  <si>
    <t>B80</t>
  </si>
  <si>
    <t>激光焊接机</t>
  </si>
  <si>
    <t>接前后高度尺寸变动量≤0.07mm 或激光源Co2 4KW，最大环境温度15-40度，输入功率 55KW，光速质量大于 0.9， X轴 行程 150mm，速度30m/min，定位精度±0.01mm，Z轴 行程 150mm，速度30m/min，定位精度±0.01mm，C轴 360︒，转速3000RPM，夹紧力 4-6KN，聚焦镜 55mm不带涂层，焦距 250mm，噪音等级 75分贝</t>
  </si>
  <si>
    <t>B81</t>
  </si>
  <si>
    <t>抛丸机</t>
  </si>
  <si>
    <t>孤高值0.4～0.6mmA</t>
  </si>
  <si>
    <t>B82</t>
  </si>
  <si>
    <t>金属抛光机床</t>
  </si>
  <si>
    <t>用于金属的打磨抛光</t>
  </si>
  <si>
    <t>B83</t>
  </si>
  <si>
    <t>智能车控制技术测试设备</t>
  </si>
  <si>
    <t>驾驶机器人（可模拟人踩油门、刹车以及转向等操作），假车（最高速度&gt;60km/h，最大加速度&gt;0.5g），假人（最高速度&gt;20km/h，最大加速度&gt;0.1g），数采系统（频率&gt;50HZ），定位系统（定位精度&lt;5cm）</t>
  </si>
  <si>
    <t>B84</t>
  </si>
  <si>
    <t>新能源汽车试验装置</t>
  </si>
  <si>
    <t>电池试验台、电机测功机、EIPF&amp;HIL测试系统等，电性能（高压）测试系统、新能源动力总成测试系统、电池管理系统模型开发系统、高精度动力电池系统测试设备</t>
  </si>
  <si>
    <t>B85</t>
  </si>
  <si>
    <t>单、双端封边机</t>
  </si>
  <si>
    <t>单端封边机：进料速度16-35m/min，2卷封边带自由切换；双端封边机：进料速度15-32m/min，6卷封边带可自由切换，配热熔胶自动填充系统 </t>
  </si>
  <si>
    <t>B86</t>
  </si>
  <si>
    <t>钻孔加工中心</t>
  </si>
  <si>
    <t>X/Y轴速度：50-80m/min,Z 轴速度15-20m/min，工件加工长度200-3050mm，工件加工宽度50-1250mm</t>
  </si>
  <si>
    <t>B87</t>
  </si>
  <si>
    <t>开料铣型加工中心</t>
  </si>
  <si>
    <t>X/Y轴96m/min，Z轴20m/min。</t>
  </si>
  <si>
    <t>B88</t>
  </si>
  <si>
    <t>全自动数控板材开料锯</t>
  </si>
  <si>
    <t>锯片引伸高度95mm，锯座前进速度1-150m/min,锯座回程速度150m/min，程控推料器前进/回程速度90m/min，锯切长度3800mm，升降台负载量4吨</t>
  </si>
  <si>
    <t>B89</t>
  </si>
  <si>
    <t>门芯板边部双端铣型砂光机</t>
  </si>
  <si>
    <t xml:space="preserve">门芯板边部双端铣型砂光机：进料速度8-30m/min，工作速度8-18m/min；
自动边部曲直线铣型砂光机：每隔2-5s生成一个廓形
</t>
  </si>
  <si>
    <t>B90</t>
  </si>
  <si>
    <t>门套线快速铣槽、涂胶与折叠生产线</t>
  </si>
  <si>
    <t>进给速度最大45m/min,加工工件长度最小1800mm,最大2500mm</t>
  </si>
  <si>
    <t>B91</t>
  </si>
  <si>
    <t>汽车智能电动转向系统</t>
  </si>
  <si>
    <t>总成产线组装及检测设备</t>
  </si>
  <si>
    <t>B92</t>
  </si>
  <si>
    <t>蒙皮自动铺丝机</t>
  </si>
  <si>
    <t>6轴龙门系统、可替换交互头，集成式激光模板定位验证，铺丝精度要求≤2.5mm</t>
  </si>
  <si>
    <t>B93</t>
  </si>
  <si>
    <t xml:space="preserve">复材修剪、钻孔设备 </t>
  </si>
  <si>
    <t>4轴龙门式，带有传送带，修剪精度要求≤0.25mm</t>
  </si>
  <si>
    <t>B94</t>
  </si>
  <si>
    <t xml:space="preserve">长桁自动铺丝机 </t>
  </si>
  <si>
    <t>机器人系统，可替换交互头，集成式激光模板定位验证，铺丝精度要求≤2.5mm</t>
  </si>
  <si>
    <t>B95</t>
  </si>
  <si>
    <t xml:space="preserve">龙门式无损检测设备 </t>
  </si>
  <si>
    <t>5轴，相控阵脉冲回声技术，内型面、外型面检测，带有水滤系统</t>
  </si>
  <si>
    <t>B96</t>
  </si>
  <si>
    <t xml:space="preserve">长桁成型设备 </t>
  </si>
  <si>
    <t>热压成型，工作包线≥19米</t>
  </si>
  <si>
    <t>B97</t>
  </si>
  <si>
    <t xml:space="preserve">超声裁剪设备 </t>
  </si>
  <si>
    <t>5轴龙门式，工作包线要求≥1.5*19米，最大裁剪角度20度，裁剪精度要求≤0.25mm</t>
  </si>
  <si>
    <t>B98</t>
  </si>
  <si>
    <t>龙门式自动钻孔、紧固件安装设备</t>
  </si>
  <si>
    <t>多轴加工， 一次性完成装配</t>
  </si>
  <si>
    <t>B99</t>
  </si>
  <si>
    <t>循环气体压缩机</t>
  </si>
  <si>
    <t>B100</t>
  </si>
  <si>
    <t>大型挤出机</t>
  </si>
  <si>
    <t>B101</t>
  </si>
  <si>
    <t>反应循环泵</t>
  </si>
  <si>
    <t>B103</t>
  </si>
  <si>
    <t>金属检测仪</t>
  </si>
  <si>
    <t xml:space="preserve">处理能力60万片/小时    检测精度：不锈钢Ø0.4mm,
非铁Ø0.3mm,铁Ø0.25mm  </t>
  </si>
  <si>
    <t>B104</t>
  </si>
  <si>
    <t>数控强力珩齿机</t>
  </si>
  <si>
    <t>数控强力珩齿机:加工直径 20-150mm，加工齿面宽度 70mm，工件重量 20Kg，工件 齿数 6-150，模数 0.5-5mm，加工精度 GB 5-6级,数控蜗杆砂轮磨齿机:工作直径300mm,模数5-24mm,轴联动5轴连动，加工齿轮精度3级</t>
  </si>
  <si>
    <t>B107</t>
  </si>
  <si>
    <t>数控珩孔机</t>
  </si>
  <si>
    <t>孔圆度&lt;0.002mm,孔直线度&lt;0.002mm/200mm，珩孔表面粗糙度Ra0.05um以内</t>
  </si>
  <si>
    <t>B108</t>
  </si>
  <si>
    <t>84593100</t>
  </si>
  <si>
    <t>高精度双主轴数控镗铣加工中心</t>
  </si>
  <si>
    <t>双主轴中心距266mm、X轴、Y轴Z轴行程分别为520mm、360mm、360mm；快速移动速度：60m/min，进给速度1-10000mm/min，进给力X-Y轴4000N、Z轴8000N</t>
  </si>
  <si>
    <t>B109</t>
  </si>
  <si>
    <t>数控插齿机</t>
  </si>
  <si>
    <t>工件最大加工直径 250mm，最大加工模数 6mm，最大加工齿宽 60mm，最大螺旋角 ±36︒，主轴冲程 120-1000str/min，圆周进给速度 3-5300mm/min，径向进给速度 0.001-0.1mm/str,径向快进速度 10000mm/min</t>
  </si>
  <si>
    <t>B110</t>
  </si>
  <si>
    <t>数控龙门铣床</t>
  </si>
  <si>
    <t>重复定位精度&lt;0.005mm/2000mm，≥3轴联动</t>
  </si>
  <si>
    <t>B111</t>
  </si>
  <si>
    <t>龙门式加工中心</t>
  </si>
  <si>
    <t>≧5轴联动，重复定位精度&lt;0.006mm/2m</t>
  </si>
  <si>
    <t>B115</t>
  </si>
  <si>
    <t>冷轧管机</t>
  </si>
  <si>
    <t>B117</t>
  </si>
  <si>
    <t>超声检测设备</t>
  </si>
  <si>
    <t>B118</t>
  </si>
  <si>
    <t>酸洗生产线</t>
  </si>
  <si>
    <t>B119</t>
  </si>
  <si>
    <t>抛光机</t>
  </si>
  <si>
    <t>B120</t>
  </si>
  <si>
    <t>车丝机</t>
  </si>
  <si>
    <t>定位精度0.001mm，重复定位精度0.002mm，最大车削直径为φ900mm，长度5m</t>
  </si>
  <si>
    <t>B121</t>
  </si>
  <si>
    <t>精锻机</t>
  </si>
  <si>
    <t>最大锻柸料外径φ600mm</t>
  </si>
  <si>
    <t>B122</t>
  </si>
  <si>
    <t>拧接机</t>
  </si>
  <si>
    <t>B123</t>
  </si>
  <si>
    <t>焊管成型机</t>
  </si>
  <si>
    <t>B124</t>
  </si>
  <si>
    <t>数据采集系统</t>
  </si>
  <si>
    <t>采样率2.5Khz、分辨率16位、精度0.5%、线性度0.1%，物理分辨率16bit</t>
  </si>
  <si>
    <t>B126</t>
  </si>
  <si>
    <t>高频制管机</t>
  </si>
  <si>
    <t>加工中冷器高频管可以保证尺寸满足宽度偏差±0.06，高度偏差±0.06，设备制管速度达到80米/分钟，高频焊接部位采用涡流探伤技术检测焊接质量。</t>
  </si>
  <si>
    <t>B127</t>
  </si>
  <si>
    <t>翅片机和插片机</t>
  </si>
  <si>
    <t>加工中冷器内翅片可以保证翅片高度偏差±0.03，长度尺寸包括0-280mm，设备自动完成内翅片插入工序并包含检测手段</t>
  </si>
  <si>
    <t>B128</t>
  </si>
  <si>
    <t>气氛保护钎焊炉</t>
  </si>
  <si>
    <t>可以保证钎焊各区温度偏差在3℃以内，氧含量少于50PPm</t>
  </si>
  <si>
    <t>B129</t>
  </si>
  <si>
    <t>冷室压铸机</t>
  </si>
  <si>
    <t>合模力:6500kN,模板尺寸(长×宽):1320×1335（定模板），1200×1302（动模板）mm  压射力:422～525kN</t>
  </si>
  <si>
    <t>B130</t>
  </si>
  <si>
    <t>物料输送机</t>
  </si>
  <si>
    <t>通过伺服电机驱动载具移动，重复定位精度达到0.05mm以内</t>
  </si>
  <si>
    <t>B131</t>
  </si>
  <si>
    <t>三维打印机及其附件</t>
  </si>
  <si>
    <t>用于研发参考的各类三维打印机</t>
  </si>
  <si>
    <t>B132</t>
  </si>
  <si>
    <t>金属3D激光打印机</t>
  </si>
  <si>
    <t>支持打印的材料：铝合金粉末、高强度钢粉末、钛合金粉末等</t>
  </si>
  <si>
    <t>B133</t>
  </si>
  <si>
    <t>多层聚氨酯高精全自动生产线</t>
  </si>
  <si>
    <t>生产0.03~1mm的TPU高低温薄膜以及TPU复合面料在线淋膜，整个门幅的厚度均匀度±3%；2100mm宽自动模头，设计生产速度100m/min</t>
  </si>
  <si>
    <t>纺织机械</t>
  </si>
  <si>
    <t>B134</t>
  </si>
  <si>
    <t>电子清纱器</t>
  </si>
  <si>
    <t>纱支范围Nm 4.1–540, Nec 2.4 – 320，绕取速度2000 m/min，支持湿捻</t>
  </si>
  <si>
    <t>B135</t>
  </si>
  <si>
    <t>开幅机、退捻剖幅机</t>
  </si>
  <si>
    <t>B136</t>
  </si>
  <si>
    <t>84518000</t>
  </si>
  <si>
    <t>罐蒸机、定型机、起毛机、剪毛机、金属刺果拉毛机</t>
  </si>
  <si>
    <t>B137</t>
  </si>
  <si>
    <t>染色助剂计量输送系统</t>
  </si>
  <si>
    <t>B138</t>
  </si>
  <si>
    <t>水洗机、染布机、退浆机</t>
  </si>
  <si>
    <t>B139</t>
  </si>
  <si>
    <t>喷气织机</t>
  </si>
  <si>
    <t>B140</t>
  </si>
  <si>
    <t>脱水机</t>
  </si>
  <si>
    <t>B141</t>
  </si>
  <si>
    <t>针织布缩练机</t>
  </si>
  <si>
    <t>B142</t>
  </si>
  <si>
    <t>轧光机</t>
  </si>
  <si>
    <t>B143</t>
  </si>
  <si>
    <t>定量供纤机</t>
  </si>
  <si>
    <t>B144</t>
  </si>
  <si>
    <t>印花机</t>
  </si>
  <si>
    <t>B145</t>
  </si>
  <si>
    <t>连续式碱减量机</t>
  </si>
  <si>
    <t>B146</t>
  </si>
  <si>
    <t>平网喷墨制网机、圆网喷墨制网机</t>
  </si>
  <si>
    <t>B147</t>
  </si>
  <si>
    <t>自动打浆机</t>
  </si>
  <si>
    <t>B148</t>
  </si>
  <si>
    <t>8445203</t>
  </si>
  <si>
    <t xml:space="preserve">纺纱机 </t>
  </si>
  <si>
    <t>转杯纺纱机 ：纺杯最高速度&gt;170000r/min，具有自动生头、接头、清洁提升；喷气纺纱机：纺纱速度＞300m/min</t>
  </si>
  <si>
    <t>B150</t>
  </si>
  <si>
    <t>松式筒子自动络筒机</t>
  </si>
  <si>
    <t>卷绕速度≥1000m/min</t>
  </si>
  <si>
    <t>B151</t>
  </si>
  <si>
    <t>全自动穿综机</t>
  </si>
  <si>
    <t>B153</t>
  </si>
  <si>
    <t>毛粗纱机</t>
  </si>
  <si>
    <t>搓捻速度≥1500次/min</t>
  </si>
  <si>
    <t>B154</t>
  </si>
  <si>
    <t>毛纺环锭细纱机</t>
  </si>
  <si>
    <t>配紧密纺装置</t>
  </si>
  <si>
    <t>B155</t>
  </si>
  <si>
    <t>高速并线机</t>
  </si>
  <si>
    <t>机械速度≤1300m/min</t>
  </si>
  <si>
    <t>生物制药设备</t>
  </si>
  <si>
    <t>B158</t>
  </si>
  <si>
    <t>泡罩包装生产线</t>
  </si>
  <si>
    <t>泡罩机700-1000板/min，装盒机450盒/min，捆扎机45捆/min，装箱机8-10箱/min</t>
  </si>
  <si>
    <t>B159</t>
  </si>
  <si>
    <t>瓶装线序列化关联系统</t>
  </si>
  <si>
    <t>B160</t>
  </si>
  <si>
    <t>制药压片机</t>
  </si>
  <si>
    <t>B冲理论产能25.20万片</t>
  </si>
  <si>
    <t>B161</t>
  </si>
  <si>
    <t>金属探测抛光一体机</t>
  </si>
  <si>
    <t xml:space="preserve">金属探测器：能够检测精度为 FE 0.3 毫米(铁)，AISI316 0.50 毫米(不锈钢 316)，NON FE 0.35 毫米（非铁）,抛光机：输送药片直径 3–25 mm；最小产量  35 万/小时，直径在 10 毫米时， 产品产量达到40 万/小时。
 </t>
  </si>
  <si>
    <t>B162</t>
  </si>
  <si>
    <t>泡罩枕式包装线</t>
  </si>
  <si>
    <t>320-600板/min</t>
  </si>
  <si>
    <t>B163</t>
  </si>
  <si>
    <t>流化床</t>
  </si>
  <si>
    <t>B164</t>
  </si>
  <si>
    <t>干法制粒机</t>
  </si>
  <si>
    <t>B165</t>
  </si>
  <si>
    <t>制药用干燥设备</t>
  </si>
  <si>
    <t>B166</t>
  </si>
  <si>
    <t>非防爆型多功能实验型粉碎机标准主机+锤式粉碎头</t>
  </si>
  <si>
    <t>B167</t>
  </si>
  <si>
    <t>饱和蒸汽灭菌柜</t>
  </si>
  <si>
    <t>800*1000*1250mm，有效容积1m³</t>
  </si>
  <si>
    <t>B168</t>
  </si>
  <si>
    <t>生物安全柜</t>
  </si>
  <si>
    <t>二级防护，DC ECM直流变频式风机</t>
  </si>
  <si>
    <t>B169</t>
  </si>
  <si>
    <t>磁力搅拌系统</t>
  </si>
  <si>
    <t>容积50L-3000L</t>
  </si>
  <si>
    <t>B170</t>
  </si>
  <si>
    <t>装柱系统</t>
  </si>
  <si>
    <t>轴向压缩自动装柱，适配300mm-800mm层析柱</t>
  </si>
  <si>
    <t>B171</t>
  </si>
  <si>
    <t>一次性深层过滤系统</t>
  </si>
  <si>
    <t>膜包面积：22㎡，55㎡</t>
  </si>
  <si>
    <t>B172</t>
  </si>
  <si>
    <t>接封管机</t>
  </si>
  <si>
    <t>管径：3/8×5/8英寸，1/2in×3/4英寸</t>
  </si>
  <si>
    <t>B173</t>
  </si>
  <si>
    <t>切向流过滤系统</t>
  </si>
  <si>
    <t>膜包面积0.5-5㎡，2-10㎡</t>
  </si>
  <si>
    <t>B174</t>
  </si>
  <si>
    <t>除病毒过滤系统</t>
  </si>
  <si>
    <t>膜包面积0.22-3.06㎡</t>
  </si>
  <si>
    <t>B175</t>
  </si>
  <si>
    <t>多效蒸馏水机</t>
  </si>
  <si>
    <t>产能6992L/h</t>
  </si>
  <si>
    <t>B176</t>
  </si>
  <si>
    <t>蒸汽发生器</t>
  </si>
  <si>
    <t>产能1455kg/h</t>
  </si>
  <si>
    <t>B177</t>
  </si>
  <si>
    <t>防爆型多功能实验型粉碎机</t>
  </si>
  <si>
    <t>B178</t>
  </si>
  <si>
    <t>热熔机出机</t>
  </si>
  <si>
    <t>理论产能1-15kg/h</t>
  </si>
  <si>
    <t>B179</t>
  </si>
  <si>
    <t>灭菌隧道</t>
  </si>
  <si>
    <t>B180</t>
  </si>
  <si>
    <t>直线式洗瓶机</t>
  </si>
  <si>
    <t>5ml、10ml瓶，稳定运行速度≥400瓶/min；20ml瓶，稳定运行速度≥250瓶/min</t>
  </si>
  <si>
    <t>B181</t>
  </si>
  <si>
    <t>胶囊类药品包装机械</t>
  </si>
  <si>
    <t>B182</t>
  </si>
  <si>
    <t>瓶贴标签机</t>
  </si>
  <si>
    <t>最高速度400瓶/min</t>
  </si>
  <si>
    <t>B183</t>
  </si>
  <si>
    <t>84799090
84388000</t>
  </si>
  <si>
    <t>压片机冲头、冲台</t>
  </si>
  <si>
    <t>冲头：20.0*11.3mm以及18.0*10.0mm规格冲头，接触内表面Ra≤0.6um，316L不锈钢；58冲冲台，接触内表面Ra≤0.6um，316L不锈钢</t>
  </si>
  <si>
    <t>B184</t>
  </si>
  <si>
    <t>全自动灯检机</t>
  </si>
  <si>
    <t>5ml容量注射剂瓶稳定速度为500~600瓶/分钟；
10ml容量注射剂瓶稳定速度为500瓶/分钟~600瓶/分钟；20ml容量注射剂瓶稳定速度为200瓶／分钟</t>
  </si>
  <si>
    <t>B185</t>
  </si>
  <si>
    <t>无菌隔离系统</t>
  </si>
  <si>
    <t>隔离器VHP灭菌效果可以确保无菌保障水平≤10-6，隔离器VHP灭菌全过程低于5小时，灭菌结束后隔离器内过氧化氢含量低于1PPM</t>
  </si>
  <si>
    <t>B186</t>
  </si>
  <si>
    <t>8422303090</t>
  </si>
  <si>
    <t>轧盖机、填充机等药品包装机械</t>
  </si>
  <si>
    <t>B187</t>
  </si>
  <si>
    <t>自动进出料系统</t>
  </si>
  <si>
    <t>进箱速度400瓶/分钟
出箱速度480瓶/分钟</t>
  </si>
  <si>
    <t>B188</t>
  </si>
  <si>
    <t>84219190、84211990</t>
  </si>
  <si>
    <t>离心机及配件</t>
  </si>
  <si>
    <t>落地离心机：处理能力20吨/天</t>
  </si>
  <si>
    <t>B189</t>
  </si>
  <si>
    <t>高低温拉伸试验机</t>
  </si>
  <si>
    <t>-60-260℃75mm0.5级30KN/20KN/1KN</t>
  </si>
  <si>
    <t>B190</t>
  </si>
  <si>
    <t>电子万能试验机</t>
  </si>
  <si>
    <t>0.01-250mm/min0.5级30KN/20KN/1KN</t>
  </si>
  <si>
    <t>B191</t>
  </si>
  <si>
    <t>鼓风干燥箱</t>
  </si>
  <si>
    <t>470×450×450AC220V3kW，1730×970×760AC380V5.6KW10-300℃</t>
  </si>
  <si>
    <t>B192</t>
  </si>
  <si>
    <t>热风循环烘箱、真空烘箱、万能蒸烤箱</t>
  </si>
  <si>
    <t>热风循环烘箱：≥260℃波动≤±3℃容积≥90L；真空烘箱：≥200℃≤0.1Mpa≥40L配置防腐蚀隔膜真空泵；万能蒸烤箱≥300℃≤0.1MPa≥40L要求配置防腐蚀隔膜真空泵</t>
  </si>
  <si>
    <t>B193</t>
  </si>
  <si>
    <t>冲击试验机</t>
  </si>
  <si>
    <t>0.5J/1J/5J/11J/25JISO，机械测力冲击韧性25J100-240V50/60HZ</t>
  </si>
  <si>
    <t>B194</t>
  </si>
  <si>
    <t>84213990</t>
  </si>
  <si>
    <t>氮气发生器</t>
  </si>
  <si>
    <t xml:space="preserve">600cc </t>
  </si>
  <si>
    <t>B195</t>
  </si>
  <si>
    <t>精密压缩机</t>
  </si>
  <si>
    <t>Precision Compressed Air 230V</t>
  </si>
  <si>
    <t>B196</t>
  </si>
  <si>
    <t>热压成型机</t>
  </si>
  <si>
    <t>B197</t>
  </si>
  <si>
    <t>制药行业用反应釜、浆料釜、冷却釜</t>
  </si>
  <si>
    <t>B198</t>
  </si>
  <si>
    <t>光化反应器备件</t>
  </si>
  <si>
    <t>符合现有光化反应器要求</t>
  </si>
  <si>
    <t>B199</t>
  </si>
  <si>
    <t>喷雾造粒系统</t>
  </si>
  <si>
    <t>B200</t>
  </si>
  <si>
    <t>10L结晶反应系统</t>
  </si>
  <si>
    <t>B201</t>
  </si>
  <si>
    <t>在线小核磁</t>
  </si>
  <si>
    <t>B202</t>
  </si>
  <si>
    <t>同步辐射X射线吸收精细结构（XAFS）</t>
  </si>
  <si>
    <t>B203</t>
  </si>
  <si>
    <t>毛细管柱自动（不带温控）FID带软件双检测器</t>
  </si>
  <si>
    <t>B204</t>
  </si>
  <si>
    <t>PPS溶剂回收装置</t>
  </si>
  <si>
    <t>处理能力250公斤/小时</t>
  </si>
  <si>
    <t>B205</t>
  </si>
  <si>
    <t>84659200
84659600</t>
  </si>
  <si>
    <t>缺口制样机</t>
  </si>
  <si>
    <t>进给量≥10mm高012.7mm090mmmin行程24-32mmA型刀</t>
  </si>
  <si>
    <t>B206</t>
  </si>
  <si>
    <t>紫外老化试验箱</t>
  </si>
  <si>
    <t>1000×740×513，AC220V2.5kW</t>
  </si>
  <si>
    <t>B207</t>
  </si>
  <si>
    <t>卡氏加热炉</t>
  </si>
  <si>
    <t>台式RT-300℃0.01℃±0.1℃</t>
  </si>
  <si>
    <t>B208</t>
  </si>
  <si>
    <t>恒温恒湿箱</t>
  </si>
  <si>
    <t>AC220V，1400W，0-70℃ 湿度10-90%，750L</t>
  </si>
  <si>
    <t>B209</t>
  </si>
  <si>
    <t>熔体泵</t>
  </si>
  <si>
    <t>流量76cc/rev， 最大入口压力120bar，最大出口压力420bar，最大压差320ba，最高温度350℃</t>
  </si>
  <si>
    <t>B210</t>
  </si>
  <si>
    <t>质谱系统及配套设备</t>
  </si>
  <si>
    <t>固态数字27 MHz，可变频率500-1600 W；一片（石英），2.5 mm内径进样器，屏蔽炬系统；水平和垂直位置：±2mm，0.1mm步进；样品深度：3-28 mm，0.1mm步进；灵敏度：Cs
Low mass side: ≤ 5 × 10-7  
High mass side: ≤ 1 × 10-7</t>
  </si>
  <si>
    <t>B211</t>
  </si>
  <si>
    <t>薄膜蒸发器</t>
  </si>
  <si>
    <t>绿色石化设备</t>
  </si>
  <si>
    <t>B219</t>
  </si>
  <si>
    <t>高速卷绕机</t>
  </si>
  <si>
    <t>B220</t>
  </si>
  <si>
    <t>高速牵伸加弹机</t>
  </si>
  <si>
    <t>B221</t>
  </si>
  <si>
    <t>蒸汽轮机</t>
  </si>
  <si>
    <t>B222</t>
  </si>
  <si>
    <t>PTA进料加热器</t>
  </si>
  <si>
    <t>B223</t>
  </si>
  <si>
    <t>尾气膨胀机</t>
  </si>
  <si>
    <t>B224</t>
  </si>
  <si>
    <t>梳理机</t>
  </si>
  <si>
    <t>B225</t>
  </si>
  <si>
    <t>开松混合装置</t>
  </si>
  <si>
    <t>B226</t>
  </si>
  <si>
    <t>845129</t>
  </si>
  <si>
    <t>烘干机及配件</t>
  </si>
  <si>
    <t>B227</t>
  </si>
  <si>
    <t>水刺机</t>
  </si>
  <si>
    <t>B228</t>
  </si>
  <si>
    <t>卷绕机</t>
  </si>
  <si>
    <t>B229</t>
  </si>
  <si>
    <t>在线克重水分测控系统</t>
  </si>
  <si>
    <t>B230</t>
  </si>
  <si>
    <t>水刺无纺布表面缺陷检测系统</t>
  </si>
  <si>
    <t>B231</t>
  </si>
  <si>
    <t>丙烯腈废气焚烧炉</t>
  </si>
  <si>
    <t>B113</t>
  </si>
  <si>
    <t>聚碳酸酯生产关键设备（聚结分离器，干燥系统，挤出造粒系统）</t>
  </si>
  <si>
    <t>&gt;10万吨/年聚碳酸酯生产产能</t>
  </si>
  <si>
    <t>半导体、集成电路及通讯电子设备</t>
  </si>
  <si>
    <t>B234</t>
  </si>
  <si>
    <t>成型机</t>
  </si>
  <si>
    <t>锣板公差±2mil</t>
  </si>
  <si>
    <t>B235</t>
  </si>
  <si>
    <t>AR衍射光波导制片设备</t>
  </si>
  <si>
    <t>B236</t>
  </si>
  <si>
    <t>氙灯老化箱</t>
  </si>
  <si>
    <t>B237</t>
  </si>
  <si>
    <t>8514109000</t>
  </si>
  <si>
    <t>回流炉</t>
  </si>
  <si>
    <t>用于PCBA焊接</t>
  </si>
  <si>
    <t>B238</t>
  </si>
  <si>
    <t>8443399000</t>
  </si>
  <si>
    <t>热转印机</t>
  </si>
  <si>
    <t>B239</t>
  </si>
  <si>
    <t xml:space="preserve">84864022
85158000
</t>
  </si>
  <si>
    <t>金线焊接机</t>
  </si>
  <si>
    <t>B240</t>
  </si>
  <si>
    <t>8543709990</t>
  </si>
  <si>
    <t>具有独立功能的电气设备及装置</t>
  </si>
  <si>
    <t>B241</t>
  </si>
  <si>
    <t>高压离心冷水机</t>
  </si>
  <si>
    <t>1050RT</t>
  </si>
  <si>
    <t>B242</t>
  </si>
  <si>
    <t>8486209000</t>
  </si>
  <si>
    <t>自动镜头座贴合机、划片机</t>
  </si>
  <si>
    <t>B243</t>
  </si>
  <si>
    <t>8479896200</t>
  </si>
  <si>
    <t>光电元器件用贴片机、贴片机、全自动高速贴片机</t>
  </si>
  <si>
    <t>光电元器件用贴片机:贴装原件尺寸至少0201，贴装精度CPK&gt;=1,吸取率99.95%等；贴片机:贴片精度± 26 μm (3σ)，贴装效率IPC理论值可达179000元件/小时/线体；元件贴装范围0.4mm×0.2mm(01005)～200mm×125mm；数字影像系统、4悬臂线性马达，双轨传输轨道系统；全自动高速贴片机：1、贴装速度：≥70000cph，生产节拍：≥4.5万点/小时，
贴装精度40um@cpk≥1.0</t>
  </si>
  <si>
    <t>B244</t>
  </si>
  <si>
    <t>螺杆式变频真空泵</t>
  </si>
  <si>
    <t>B245</t>
  </si>
  <si>
    <t>8486103000
84649090</t>
  </si>
  <si>
    <t>线切割机、自动检测裁片机</t>
  </si>
  <si>
    <t>B246</t>
  </si>
  <si>
    <t>84798999</t>
  </si>
  <si>
    <t>流延机</t>
  </si>
  <si>
    <t>B247</t>
  </si>
  <si>
    <t>84861020
84642090</t>
  </si>
  <si>
    <t>研磨机</t>
  </si>
  <si>
    <t>B248</t>
  </si>
  <si>
    <t>B249</t>
  </si>
  <si>
    <t>84864029
84861090
84862029
84629990</t>
  </si>
  <si>
    <t>贴膜机</t>
  </si>
  <si>
    <t>板厚0.1-3.2mm，前后留铜精度±1mm</t>
  </si>
  <si>
    <t>B250</t>
  </si>
  <si>
    <t>84863049</t>
  </si>
  <si>
    <t>撕膜机</t>
  </si>
  <si>
    <t>B251</t>
  </si>
  <si>
    <t>84243000</t>
  </si>
  <si>
    <t>喷砂机</t>
  </si>
  <si>
    <t>B252</t>
  </si>
  <si>
    <t xml:space="preserve">  8456110090</t>
  </si>
  <si>
    <t>CO2镭雕机</t>
  </si>
  <si>
    <t>B253</t>
  </si>
  <si>
    <t>84862022
84862090</t>
  </si>
  <si>
    <t>溅射台（溅射系统）</t>
  </si>
  <si>
    <t>可调节25-300之间温度，＞4中靶材的溅射工艺，用于集成电路制造 或 配置三个PVD腔,每个腔体配置20K DC power</t>
  </si>
  <si>
    <t>B254</t>
  </si>
  <si>
    <t>8486
845610</t>
  </si>
  <si>
    <t>制造半导体器件或集成电路用刻蚀及剥离设备</t>
  </si>
  <si>
    <t>B255</t>
  </si>
  <si>
    <t>84433922
84864010
90105022
84798999</t>
  </si>
  <si>
    <t>显影机</t>
  </si>
  <si>
    <t>B256</t>
  </si>
  <si>
    <t>加压式密炼机</t>
  </si>
  <si>
    <t xml:space="preserve">有效容积75L，电机功率160KW，搅拌轴材质SCM440，外棱面由特殊材料SCS13硬化处理
</t>
  </si>
  <si>
    <t>B257</t>
  </si>
  <si>
    <t>PVC造粒机</t>
  </si>
  <si>
    <t>产能750kg/h，整体式螺杆，⌀160mm</t>
  </si>
  <si>
    <t>B258</t>
  </si>
  <si>
    <t>8541409000</t>
  </si>
  <si>
    <t>科研级面阵CCD</t>
  </si>
  <si>
    <t>高紫外响应，低暗噪声，采集速度大于1MHz，有效像素大于512x512，具有防溢出功能</t>
  </si>
  <si>
    <t>B259</t>
  </si>
  <si>
    <t>激光二极管</t>
  </si>
  <si>
    <t>封装光电半导体芯片，波长范围750nm~2500nm，最小分辨率6E-11nm，可检测多种气体组分，检测量程范围覆盖ppb到100%，响应时间＜1s</t>
  </si>
  <si>
    <t>B260</t>
  </si>
  <si>
    <t>85176239
85177090</t>
  </si>
  <si>
    <t>复用器</t>
  </si>
  <si>
    <t>由机框，DCM ASI板卡，DCM 万兆板卡及模块等组成</t>
  </si>
  <si>
    <t>B261</t>
  </si>
  <si>
    <t>85176239</t>
  </si>
  <si>
    <t>高清编码器</t>
  </si>
  <si>
    <t>支持4路高清节目编码，采用硬件编码方式，双电源，单路节目通过HD-SDI信号接口输入SD或HD-SDI信号，编码成H.264高清视频格式的节目，并支持AC3 2.0+MPEG 1L2双伴音输出，并配置相应软件license，支持音量调整</t>
  </si>
  <si>
    <t>B262</t>
  </si>
  <si>
    <t>5G测试设备主机</t>
  </si>
  <si>
    <t>B263</t>
  </si>
  <si>
    <t>854320</t>
  </si>
  <si>
    <t>信号发生器</t>
  </si>
  <si>
    <t>可生成模拟调制、采用标准和定制制式的数字调制信号</t>
  </si>
  <si>
    <t>B264</t>
  </si>
  <si>
    <t>8543902100</t>
  </si>
  <si>
    <t>浪涌耦合网络、传导抗扰度耦合去耦网络</t>
  </si>
  <si>
    <t>将干扰电压信号通过该设备耦合传输至被测的通信设备</t>
  </si>
  <si>
    <t>B265</t>
  </si>
  <si>
    <t>84862039</t>
  </si>
  <si>
    <t>全自动曝光机</t>
  </si>
  <si>
    <t>解析能力2.5/2.5mil，对位公差±25um</t>
  </si>
  <si>
    <t>B266</t>
  </si>
  <si>
    <t>OPE冲孔机</t>
  </si>
  <si>
    <t>冲孔精度±25um</t>
  </si>
  <si>
    <t>B267</t>
  </si>
  <si>
    <t>X-RAY+裁磨连线</t>
  </si>
  <si>
    <t>X-RAY钻靶精度±5um，裁磨线速度5.5片/min</t>
  </si>
  <si>
    <t>B268</t>
  </si>
  <si>
    <t>3机连线+预烤</t>
  </si>
  <si>
    <t>最小塞孔孔径0.2mm，最大纵横比10:1</t>
  </si>
  <si>
    <t>B269</t>
  </si>
  <si>
    <t>全自动插针机</t>
  </si>
  <si>
    <t>B270</t>
  </si>
  <si>
    <t>全自动切环机</t>
  </si>
  <si>
    <t>B271</t>
  </si>
  <si>
    <t>大束流离子注入机</t>
  </si>
  <si>
    <t>B272</t>
  </si>
  <si>
    <t>激光器</t>
  </si>
  <si>
    <t>B273</t>
  </si>
  <si>
    <t>半导体晶片或器件检测用探针台</t>
  </si>
  <si>
    <t>B274</t>
  </si>
  <si>
    <t>快速退火炉（RTP)钴</t>
  </si>
  <si>
    <t>B275</t>
  </si>
  <si>
    <t>无缝炉管</t>
  </si>
  <si>
    <t>Doped Poly、P多晶、HTO</t>
  </si>
  <si>
    <t>B276</t>
  </si>
  <si>
    <t>9030899090</t>
  </si>
  <si>
    <t>射频传导抗扰度测试系统</t>
  </si>
  <si>
    <t>内置射频信号发生器，产生满足IEC 61000－4－6标准的射频信号用于抗扰度测试。同时内置功率计用于耦合网络校准以及电流监控</t>
  </si>
  <si>
    <t>B277</t>
  </si>
  <si>
    <t>电源时序杂讯分析仪</t>
  </si>
  <si>
    <t>测量电源类产品输出电压时序及噪声纹波</t>
  </si>
  <si>
    <t>B278</t>
  </si>
  <si>
    <t xml:space="preserve">高速CT型X射线自动检查装置
</t>
  </si>
  <si>
    <t>微焦点开放式X射线管，最小检测能力小于0.75微米，空间分辨率1.5微米，开放管，25KV-160KV,0.01mA-1mA，CT模式ACT</t>
  </si>
  <si>
    <t>B279</t>
  </si>
  <si>
    <t>85437099</t>
  </si>
  <si>
    <t>屏蔽箱及其配件</t>
  </si>
  <si>
    <t xml:space="preserve">本体噪声-119dB，平坦度（20-20KHz）:±0.013dB，平坦度（100-10KHz）:±0.005dB，一致性（10次测试）：±0.0001dB，THD：-117dB，THD+N：-109dB　
</t>
  </si>
  <si>
    <t>B280</t>
  </si>
  <si>
    <t>X-RAY</t>
  </si>
  <si>
    <t xml:space="preserve">封闭式XRAY光管，空间分辨率3um，放大倍率2000倍，载物台尺寸410×430mm，XRAY行程580×570mm，检测范围0.02×45cm² 
</t>
  </si>
  <si>
    <t>B281</t>
  </si>
  <si>
    <t>彩色高精度打印机</t>
  </si>
  <si>
    <t xml:space="preserve">最高分辨率：2400x1200 dpi
最小墨滴尺寸：3.5pl
打印速度：219秒(经济模式)，285秒(普通模式)，光面照片纸170g，B0幅面
</t>
  </si>
  <si>
    <t>B282</t>
  </si>
  <si>
    <t>84433219
84775910
84439990</t>
  </si>
  <si>
    <t>3D打印机及配件</t>
  </si>
  <si>
    <t>B283</t>
  </si>
  <si>
    <t>BK仿真嘴</t>
  </si>
  <si>
    <t>频率响应在10KHZ范围内，小于±1dB</t>
  </si>
  <si>
    <t>B284</t>
  </si>
  <si>
    <t>高级表面视像检测系统</t>
  </si>
  <si>
    <t>最高检测速度120 mpm</t>
  </si>
  <si>
    <t>B285</t>
  </si>
  <si>
    <t>测试设备</t>
  </si>
  <si>
    <t>测试Trr特性、S530-HV、X射线含量、钴的电阻率</t>
  </si>
  <si>
    <t>B286</t>
  </si>
  <si>
    <t>涂胶显影机</t>
  </si>
  <si>
    <t xml:space="preserve">用于晶圆光刻胶涂覆，
1：晶圆类型 200mm, notch (SNNF), 厚度: 725µm
2：配置  两个显影腔两个涂胶腔
3：胶材  （1) AZ MIR 703 (14cp)；（2) AZ MIR 701 (49cp)
</t>
  </si>
  <si>
    <t>B287</t>
  </si>
  <si>
    <t>涂胶机</t>
  </si>
  <si>
    <t xml:space="preserve">涂胶机（PI TRACK）MARK8，用于晶圆PI胶涂覆，
晶圆类型 200mm, notch (SNNF), 厚度: 725µm
</t>
  </si>
  <si>
    <t>B289</t>
  </si>
  <si>
    <t>晶圆表面缺陷检查仪</t>
  </si>
  <si>
    <t>晶圆表面缺陷查询</t>
  </si>
  <si>
    <t>B290</t>
  </si>
  <si>
    <t>等离子体增强型化学气相沉积设备</t>
  </si>
  <si>
    <t>双腔双进双出，淀积速率快，均匀性3%以下，填孔能力好，设备稳定性高</t>
  </si>
  <si>
    <t>B291</t>
  </si>
  <si>
    <t>PECVD镀膜机</t>
  </si>
  <si>
    <t>可6片wafer同时作业用于集成电路制造</t>
  </si>
  <si>
    <t>B292</t>
  </si>
  <si>
    <t>去胶机</t>
  </si>
  <si>
    <t>在100-300度可控温度，去胶速率可控，1000-40000A/min不等，用于集成电路制造</t>
  </si>
  <si>
    <t>B293</t>
  </si>
  <si>
    <t>深槽硅腐蚀机</t>
  </si>
  <si>
    <t>ER~12μm/min；Unif~2%;AR~60:1</t>
  </si>
  <si>
    <t>B294</t>
  </si>
  <si>
    <t>低温退火炉</t>
  </si>
  <si>
    <t xml:space="preserve">一根炉最大载片量：75片
炉管个数：2根
传片方式：导轨
温度精度：100 ~600℃≦±1.0℃/24h
最高温度：600℃
恒温区长度：≥700mm
最大升温速率：≥10℃/min
最大降温速率：未知(可加水冷)
温度稳定性：单点±0.5℃/500℃
温度重复性：单点±0.5℃/500℃
</t>
  </si>
  <si>
    <t>B296</t>
  </si>
  <si>
    <t>压电式喷墨头</t>
  </si>
  <si>
    <t>喷孔数≥2000孔，喷孔物理像素≥600dpi，单孔墨量4~26pL可变，喷印频率≥20kHz</t>
  </si>
  <si>
    <t>B297</t>
  </si>
  <si>
    <t>PVD金属溅射机</t>
  </si>
  <si>
    <t>其工艺可调节25-300之间温度，＞4中靶材的溅射工艺，用于集成电路制造。</t>
  </si>
  <si>
    <t>B298</t>
  </si>
  <si>
    <t>用于晶圆光刻的步进式光刻机</t>
  </si>
  <si>
    <t xml:space="preserve">用于晶圆光刻
1：分辨率: 5pts V/H; 0.18µm L/S 
2：曝光 0.0.18+/- 0.02µm
(CE/V); SPR660, 1µm
3：线宽/焦点 线宽/对焦: 9pts V/H; 0.18µm L/S
SPR660, 1µm 
</t>
  </si>
  <si>
    <t>B299</t>
  </si>
  <si>
    <t>键合对准机</t>
  </si>
  <si>
    <r>
      <rPr>
        <sz val="11"/>
        <rFont val="宋体"/>
        <family val="0"/>
      </rPr>
      <t>用于晶圆键合对准，分辨率：优于 0.8</t>
    </r>
    <r>
      <rPr>
        <sz val="11"/>
        <color indexed="8"/>
        <rFont val="Wingdings 2"/>
        <family val="1"/>
      </rPr>
      <t></t>
    </r>
    <r>
      <rPr>
        <sz val="11"/>
        <color indexed="8"/>
        <rFont val="宋体"/>
        <family val="0"/>
      </rPr>
      <t>m（光刻胶厚度 1 微米时，等间距图形）；正面套刻精度：±0.5</t>
    </r>
    <r>
      <rPr>
        <sz val="11"/>
        <color indexed="8"/>
        <rFont val="Wingdings 2"/>
        <family val="1"/>
      </rPr>
      <t></t>
    </r>
    <r>
      <rPr>
        <sz val="11"/>
        <color indexed="8"/>
        <rFont val="宋体"/>
        <family val="0"/>
      </rPr>
      <t>m，背面套刻精度：±1</t>
    </r>
    <r>
      <rPr>
        <sz val="11"/>
        <color indexed="8"/>
        <rFont val="Wingdings 2"/>
        <family val="1"/>
      </rPr>
      <t></t>
    </r>
    <r>
      <rPr>
        <sz val="11"/>
        <color indexed="8"/>
        <rFont val="宋体"/>
        <family val="0"/>
      </rPr>
      <t>m</t>
    </r>
  </si>
  <si>
    <t>B300</t>
  </si>
  <si>
    <t>自动显微镜</t>
  </si>
  <si>
    <t>用于观察晶圆表面
5X,10X,20X objective lens.
- 50X,100X long-distance objective lens (W.D. &gt; 2mm).</t>
  </si>
  <si>
    <t>B301</t>
  </si>
  <si>
    <t>贴片机</t>
  </si>
  <si>
    <t xml:space="preserve">贴片精度±10微米，用于封装技术工序 
</t>
  </si>
  <si>
    <t>B302</t>
  </si>
  <si>
    <t>回流焊</t>
  </si>
  <si>
    <t>最高加热温度达350℃；具备焊接氮气保护功能；Δt&lt;±2℃</t>
  </si>
  <si>
    <t>B303</t>
  </si>
  <si>
    <t>打线机</t>
  </si>
  <si>
    <t>用于封装技术工序，打线精度20微米</t>
  </si>
  <si>
    <t>B304</t>
  </si>
  <si>
    <t>划片机</t>
  </si>
  <si>
    <t>用于封装技术工序，封边可小于20微米</t>
  </si>
  <si>
    <t>B305</t>
  </si>
  <si>
    <t>键合机</t>
  </si>
  <si>
    <t>温度精度±3度，压力精度±2%，用于封装技术工序</t>
  </si>
  <si>
    <t>B307</t>
  </si>
  <si>
    <t>集成电路IC测试机</t>
  </si>
  <si>
    <t>B308</t>
  </si>
  <si>
    <t>卫星导航信号模拟器</t>
  </si>
  <si>
    <t>B309</t>
  </si>
  <si>
    <t>三维显微镜</t>
  </si>
  <si>
    <t>三维显微镜（横向重复精度＜1%、横向准确度＜1%、Z轴测量精度＜13nm、正确性 测量值的1%以内、重复性所得结果＜1.5%）</t>
  </si>
  <si>
    <t>B310</t>
  </si>
  <si>
    <t>硬件加速器</t>
  </si>
  <si>
    <t>包括电源管理验证和混合硬件仿真，及用于构架优化和软件开发的虚拟原型；最大容量 可扩展至三十亿门;AOI：基于多光源莫尔条纹检测技术，精密3D测量锡膏厚度；可检测最小01005器件；最小分辩率达10μm；SPI：基于多光源莫尔条纹检测技术；最小分辩率达10μm</t>
  </si>
  <si>
    <t>B311</t>
  </si>
  <si>
    <t>表面涂覆机</t>
  </si>
  <si>
    <t>具有编码器的闭环伺服马达X-行程500mm、Y-行程525mm、Z-行程100mm 最大限度 编码器清晰度：0.005mm(0.0002英寸),X-Y速度：1.0米/秒(39.4英寸/秒),Z轴速度：250毫米/s (10英寸/秒),X-Y-Z 可重复性：0.025毫米(0.001英寸)，3 sigma,宽度调节范围：从35 到475毫米</t>
  </si>
  <si>
    <t>B312</t>
  </si>
  <si>
    <t>X-ray 点料机</t>
  </si>
  <si>
    <t>检测速度小于10秒/盘，精度达99.9%，可点算直径432mm，高度100mm以内卷盘包装物料，最小元器件可达0.4mm×0.2mm</t>
  </si>
  <si>
    <t>B313</t>
  </si>
  <si>
    <t>印刷机</t>
  </si>
  <si>
    <t>印刷重复精度±20μm，循环时间11秒</t>
  </si>
  <si>
    <t>B314</t>
  </si>
  <si>
    <t>选择性波峰焊</t>
  </si>
  <si>
    <t>最高加热温度达500℃；Δt&lt;±2℃；采用红外加热技术</t>
  </si>
  <si>
    <t>B315</t>
  </si>
  <si>
    <t>激光打标机</t>
  </si>
  <si>
    <t>打印速度，225字符/秒</t>
  </si>
  <si>
    <t>B316</t>
  </si>
  <si>
    <t>射频信号发生器、R&amp;S信号发生器、R&amp;S示波器</t>
  </si>
  <si>
    <t>600 MHz 至 6 GHz</t>
  </si>
  <si>
    <t>B317</t>
  </si>
  <si>
    <t>尾气处理设备</t>
  </si>
  <si>
    <t>最大进气量，3000立方米/小时；最大气体通过量为1500SLM</t>
  </si>
  <si>
    <t>B318</t>
  </si>
  <si>
    <t>太阳能电池片背面PECVD沉积设备</t>
  </si>
  <si>
    <r>
      <rPr>
        <sz val="11"/>
        <rFont val="宋体"/>
        <family val="0"/>
      </rPr>
      <t>周转时间：13 sec；厚度：</t>
    </r>
    <r>
      <rPr>
        <sz val="11"/>
        <color indexed="8"/>
        <rFont val="Arial"/>
        <family val="2"/>
      </rPr>
      <t xml:space="preserve"> </t>
    </r>
    <r>
      <rPr>
        <sz val="11"/>
        <color indexed="8"/>
        <rFont val="宋体"/>
        <family val="0"/>
      </rPr>
      <t>10 nm；沉积温度：150 ~ 250℃；均匀性：</t>
    </r>
    <r>
      <rPr>
        <sz val="11"/>
        <color indexed="8"/>
        <rFont val="Arial"/>
        <family val="2"/>
      </rPr>
      <t xml:space="preserve"> </t>
    </r>
    <r>
      <rPr>
        <sz val="11"/>
        <color indexed="8"/>
        <rFont val="宋体"/>
        <family val="0"/>
      </rPr>
      <t>≤ 4% @ 200次</t>
    </r>
  </si>
  <si>
    <t>B319</t>
  </si>
  <si>
    <t>快速烧结炉</t>
  </si>
  <si>
    <t>输送速度精度 ±0.5%；产量：3400片/小时；最高温度：1100℃；PH等级：7.2~7.6</t>
  </si>
  <si>
    <t>新材料生产设备</t>
  </si>
  <si>
    <t>B320</t>
  </si>
  <si>
    <t>钛合金制品制造装备</t>
  </si>
  <si>
    <t>B321</t>
  </si>
  <si>
    <t>碳纤维制品制造装备</t>
  </si>
  <si>
    <t>B322</t>
  </si>
  <si>
    <t>84807900</t>
  </si>
  <si>
    <t>橡塑挤出生产设备</t>
  </si>
  <si>
    <t>产能3.5吨/小时，洁净过滤高至25um</t>
  </si>
  <si>
    <t>B323</t>
  </si>
  <si>
    <t>橡塑造粒生产设备</t>
  </si>
  <si>
    <t xml:space="preserve">全部采用液体夹套换热，
均布三螺片，产能700公斤/小时，无机物混合质量比高至40%
</t>
  </si>
  <si>
    <t>B324</t>
  </si>
  <si>
    <t>8479810006         8479899002</t>
  </si>
  <si>
    <t>电熔前布线生产设备</t>
  </si>
  <si>
    <t>总节拍70秒，合格率&gt;95%</t>
  </si>
  <si>
    <t>B325</t>
  </si>
  <si>
    <t>六分拉玻璃纤维拉丝机及备件</t>
  </si>
  <si>
    <t>六分拉，XYW-1206A-88</t>
  </si>
  <si>
    <t>B326</t>
  </si>
  <si>
    <t>玻璃纤维长丝整浆联合机及备件</t>
  </si>
  <si>
    <t>B327</t>
  </si>
  <si>
    <t>8445909000</t>
  </si>
  <si>
    <t>穿棕机、接经机、玻璃纤维长丝并轴机及备件</t>
  </si>
  <si>
    <t>B328</t>
  </si>
  <si>
    <t>连续式电子布预脱浆机</t>
  </si>
  <si>
    <t>B329</t>
  </si>
  <si>
    <t>B330</t>
  </si>
  <si>
    <t>运轴上机</t>
  </si>
  <si>
    <t>B331</t>
  </si>
  <si>
    <t>落布车</t>
  </si>
  <si>
    <t>B332</t>
  </si>
  <si>
    <t>张力器</t>
  </si>
  <si>
    <t>B333</t>
  </si>
  <si>
    <t>溅射镀膜机</t>
  </si>
  <si>
    <t>B334</t>
  </si>
  <si>
    <t>精密涂布机</t>
  </si>
  <si>
    <t>宽幅：2100mm，厚度精密度±1um，涂布张力0-350N</t>
  </si>
  <si>
    <t>B335</t>
  </si>
  <si>
    <t>84659900
84798999
84862090</t>
  </si>
  <si>
    <t>压合机</t>
  </si>
  <si>
    <t>压合温度≥360℃，
温度精密度＜4℃；
压合线压力: 40-200 kN/m</t>
  </si>
  <si>
    <t>B336</t>
  </si>
  <si>
    <t>8418612090</t>
  </si>
  <si>
    <t>过滤器</t>
  </si>
  <si>
    <t>B337</t>
  </si>
  <si>
    <t>快速固化机</t>
  </si>
  <si>
    <t>无尘等级 Class 100，温度控制 +/- 5度</t>
  </si>
  <si>
    <t>B338</t>
  </si>
  <si>
    <t>输送缓冲机</t>
  </si>
  <si>
    <t xml:space="preserve">无尘等级 Class 100，
上平台缓冲面积 273.5mm2，
下平台缓冲面积 342.0mm2
</t>
  </si>
  <si>
    <t>B339</t>
  </si>
  <si>
    <t>低压聚氨酯发泡机</t>
  </si>
  <si>
    <t>B340</t>
  </si>
  <si>
    <t>8479820090</t>
  </si>
  <si>
    <t>不锈钢制反应槽及搅拌机</t>
  </si>
  <si>
    <t>B341</t>
  </si>
  <si>
    <t>犁刀混料机</t>
  </si>
  <si>
    <t>仪器仪表仪</t>
  </si>
  <si>
    <t>B342</t>
  </si>
  <si>
    <t>红外光谱仪</t>
  </si>
  <si>
    <t>检测范围7800～350 cm-1，分辨率0.5cm-1</t>
  </si>
  <si>
    <t>B343</t>
  </si>
  <si>
    <t>多角度测色仪</t>
  </si>
  <si>
    <t>照明/受光系统 三角度环型照明/单角度垂直接收
照明：25°、45°、75°
受光：0°
测量波长范围 400nm～700nm
测量波长间隔 20nm
反射率测量范围 25°：0～300%，45°及75°：0～200%分辨率：0.01%
照明光源 脉冲氙灯×3
最小测量间隔 7秒（23°C时测量白色校正板）
测量/照明口径 Φ12mm/Φ20mm
重复性 白板校正后，以10秒间隔测量白色校正板30次
光谱反射率：标准偏差0.3%以内
色度值：标准偏差△E*ab0.05以内</t>
  </si>
  <si>
    <t>B344</t>
  </si>
  <si>
    <t>电感耦合等离子体质谱仪</t>
  </si>
  <si>
    <t>＜1ppm</t>
  </si>
  <si>
    <t>B345</t>
  </si>
  <si>
    <t>9031
85044099</t>
  </si>
  <si>
    <t>偏心仪及其配套设备</t>
  </si>
  <si>
    <t>B346</t>
  </si>
  <si>
    <t>三坐标测量机</t>
  </si>
  <si>
    <t>X=700mm,Y=1000mm,Z=600mm，MPE_E=(1.9+L/250)um,
MPE_P=1.9um；扫描误差3.2/50，
形状测量误差1.8um</t>
  </si>
  <si>
    <t>B347</t>
  </si>
  <si>
    <t>脉冲群模拟器</t>
  </si>
  <si>
    <t>测试电压200V-5500V</t>
  </si>
  <si>
    <t>B348</t>
  </si>
  <si>
    <t>90314990</t>
  </si>
  <si>
    <t>红外热成像仪</t>
  </si>
  <si>
    <t>热敏度 (NETD) 30 °C 目标温度时，≤ 0.05 °C (50 mK)，光谱范围 7.5 µm 至 14 µm</t>
  </si>
  <si>
    <t>B349</t>
  </si>
  <si>
    <t>金相显微镜</t>
  </si>
  <si>
    <t>放大倍数50x-1000x或CCD像素600万</t>
  </si>
  <si>
    <t>B350</t>
  </si>
  <si>
    <t>数码显微镜</t>
  </si>
  <si>
    <t>放大倍率20-2000倍，拍摄范围0.19-19.05mm</t>
  </si>
  <si>
    <t>B351</t>
  </si>
  <si>
    <t>清洁度自动分析系统</t>
  </si>
  <si>
    <t>B352</t>
  </si>
  <si>
    <t>气相色谱质谱联用仪</t>
  </si>
  <si>
    <t>气相色谱部分，稳定性优于0.2%；质谱质量数范围1.5-1090u；液相色谱三重四级杆质谱联用仪：m/z=5-3000，准确度0.1，信噪比≥50000:1</t>
  </si>
  <si>
    <t>B353</t>
  </si>
  <si>
    <t>无线综测仪</t>
  </si>
  <si>
    <t>支持GSM/WCDMA/LTE/WIFI 802.11ABGN/AC/AX/BT EDR/LE/5.0/5.1等制式，最大输入功率2W</t>
  </si>
  <si>
    <t>B354</t>
  </si>
  <si>
    <t>网络分析仪</t>
  </si>
  <si>
    <t>支持400 MHz-7.5 GHz，支持双端口，支持端口校准，对以太网、SDH、OTN等传输网的通信设备进行物理层、MAC层和IP层的功能验证</t>
  </si>
  <si>
    <t>B355</t>
  </si>
  <si>
    <t>差示量热扫描仪</t>
  </si>
  <si>
    <t xml:space="preserve">测量精度±0.01℃ </t>
  </si>
  <si>
    <t>B356</t>
  </si>
  <si>
    <t>三米法半电波暗室</t>
  </si>
  <si>
    <t>外部尺寸9.7m*6.7m*6.5m
内部净空间尺寸8.2m*5m*5.1m</t>
  </si>
  <si>
    <t>B357</t>
  </si>
  <si>
    <t>粗糙度轮廓仪测量仪</t>
  </si>
  <si>
    <t>B358</t>
  </si>
  <si>
    <t>台阶仪</t>
  </si>
  <si>
    <t>XY样品台200mm(8in)，Z方向扫描范围0.1nm至10mm，垂直方向分辨率&lt;0.1nm，RMS重复性0.01nm</t>
  </si>
  <si>
    <t>B359</t>
  </si>
  <si>
    <t>压力变送器校验仪</t>
  </si>
  <si>
    <t>B360</t>
  </si>
  <si>
    <t>库伦微量水测定仪</t>
  </si>
  <si>
    <t>台式0-23000ppm水分测试下线低于10ppm优于0.2%</t>
  </si>
  <si>
    <t>B361</t>
  </si>
  <si>
    <t>噪声分析仪</t>
  </si>
  <si>
    <t>频率6GHZ，插损＜1db@6GHZ，VSWR＜2；
不确定度＜0.15db</t>
  </si>
  <si>
    <t>B363</t>
  </si>
  <si>
    <t>9027201200</t>
  </si>
  <si>
    <t>凝胶渗透色谱仪</t>
  </si>
  <si>
    <t>四元泵自动温控黏度检测DALSD+RID软件30-85℃自动进样</t>
  </si>
  <si>
    <t>B364</t>
  </si>
  <si>
    <t xml:space="preserve">超声波液体流量计、液体流量传感器 </t>
  </si>
  <si>
    <t>B366</t>
  </si>
  <si>
    <t>动态热机械分析仪</t>
  </si>
  <si>
    <t>B367</t>
  </si>
  <si>
    <t>热重分析仪</t>
  </si>
  <si>
    <t>TGA1000℃样品量≥1g，分辨率优于0.0001mg</t>
  </si>
  <si>
    <t>B368</t>
  </si>
  <si>
    <t>气相自动进样器</t>
  </si>
  <si>
    <t>B369</t>
  </si>
  <si>
    <t xml:space="preserve">溶出仪、热变形、维卡测试仪、电位滴定仪、水分滴定仪 </t>
  </si>
  <si>
    <t>B370</t>
  </si>
  <si>
    <t>超临界制备色谱仪</t>
  </si>
  <si>
    <t>B371</t>
  </si>
  <si>
    <t>90221990</t>
  </si>
  <si>
    <t>X射线荧光光谱仪</t>
  </si>
  <si>
    <t xml:space="preserve">聚焦光斑直径可以选择0.5或 1.5mm，以 4800° /分转速最快定位，最快扫描速度可达 550°/分
</t>
  </si>
  <si>
    <t>B372</t>
  </si>
  <si>
    <t>流式细胞仪</t>
  </si>
  <si>
    <t>3激光14色</t>
  </si>
  <si>
    <t>B373</t>
  </si>
  <si>
    <t>纳米粒度仪</t>
  </si>
  <si>
    <t>B374</t>
  </si>
  <si>
    <t>9030820000</t>
  </si>
  <si>
    <t>功率器件分析仪</t>
  </si>
  <si>
    <t>B375</t>
  </si>
  <si>
    <t>90308200
90314990</t>
  </si>
  <si>
    <t>激光干涉仪</t>
  </si>
  <si>
    <t>线性测量距离80m，线性测量精度士0.5 ppm,激光
稳频精度士0.05 ppm，分辨率1nm</t>
  </si>
  <si>
    <t>B376</t>
  </si>
  <si>
    <t>振动分析及现场动平衡仪</t>
  </si>
  <si>
    <t>B377</t>
  </si>
  <si>
    <t>自准直仪</t>
  </si>
  <si>
    <t>B378</t>
  </si>
  <si>
    <t>干膜测厚仪</t>
  </si>
  <si>
    <t>B379</t>
  </si>
  <si>
    <t>翻转计量车</t>
  </si>
  <si>
    <t>B380</t>
  </si>
  <si>
    <t>金属探测仪</t>
  </si>
  <si>
    <t>B381</t>
  </si>
  <si>
    <t>9031499090</t>
  </si>
  <si>
    <t>光学测量或检验仪器和器具</t>
  </si>
  <si>
    <t>B382</t>
  </si>
  <si>
    <t>90318031</t>
  </si>
  <si>
    <t>探伤检测仪</t>
  </si>
  <si>
    <t>工作包线 &gt;=5.8m*22m，回声阵列，带水滤，3D数据采集</t>
  </si>
  <si>
    <t>B383</t>
  </si>
  <si>
    <t>液体粒子计数器</t>
  </si>
  <si>
    <t>镭射二极管（波长830nm,输出功率200Mw）；测试范围0.1~0.5um；测试效率70%~110%</t>
  </si>
  <si>
    <t>B384</t>
  </si>
  <si>
    <t>光纤光谱仪</t>
  </si>
  <si>
    <t>B385</t>
  </si>
  <si>
    <t>晶圆分析仪</t>
  </si>
  <si>
    <t>B386</t>
  </si>
  <si>
    <t>氧弹燃烧仪</t>
  </si>
  <si>
    <t>B387</t>
  </si>
  <si>
    <t>微波消解仪</t>
  </si>
  <si>
    <t>B388</t>
  </si>
  <si>
    <t>扫描电镜</t>
  </si>
  <si>
    <t xml:space="preserve">扫描电镜：放大极限优于X100000倍常用放大至X10000倍钨灯丝；
电子扫描电镜：
分辨率3.0nm@30KV(SE and W)4.0nm@30KV(VP with BSD)；加速电压：0.2-30KV，放大倍数：7-1000000x，X-射线分析工作距离8.5mm ，35度接收角，低真空压力范围10～400pa，工作室310mm*220mm
</t>
  </si>
  <si>
    <t>B390</t>
  </si>
  <si>
    <t>90272012、90273000</t>
  </si>
  <si>
    <t>电感耦合等离子体发射光谱仪</t>
  </si>
  <si>
    <t>硫元素（32S或SO+）检出限＜200ppt，磷元素（31P或PO+）检出限＜50ppt，硒元素（78Se）检出限＜1ppt</t>
  </si>
  <si>
    <t>B391</t>
  </si>
  <si>
    <t>实时粒径与粒数分析仪</t>
  </si>
  <si>
    <t>B392</t>
  </si>
  <si>
    <t>聚焦光束反射测量仪</t>
  </si>
  <si>
    <t>B393</t>
  </si>
  <si>
    <t>合金分析仪</t>
  </si>
  <si>
    <t>B394</t>
  </si>
  <si>
    <t>红外热像仪</t>
  </si>
  <si>
    <t>B395</t>
  </si>
  <si>
    <t>电阻率仪</t>
  </si>
  <si>
    <t>B396</t>
  </si>
  <si>
    <t>数字式折光仪</t>
  </si>
  <si>
    <t>B397</t>
  </si>
  <si>
    <t>基质辅助激光解吸电离飞行时间质谱Maldi-TOF</t>
  </si>
  <si>
    <t>B398</t>
  </si>
  <si>
    <t>在线拉曼分析仪</t>
  </si>
  <si>
    <t>B399</t>
  </si>
  <si>
    <t>微通道光反应仪</t>
  </si>
  <si>
    <t>B400</t>
  </si>
  <si>
    <t>902780
90271000
90301000</t>
  </si>
  <si>
    <t>元素分析仪</t>
  </si>
  <si>
    <t>B404</t>
  </si>
  <si>
    <t>全自动水分灰分分析仪</t>
  </si>
  <si>
    <t>50-1000℃0-120g0.0001g</t>
  </si>
  <si>
    <t>B405</t>
  </si>
  <si>
    <t>熔体流动速率测定仪</t>
  </si>
  <si>
    <t>室温-600℃±0.05℃-J</t>
  </si>
  <si>
    <t>B406</t>
  </si>
  <si>
    <t>气质联用真空锁</t>
  </si>
  <si>
    <t>B407</t>
  </si>
  <si>
    <t>9030409000</t>
  </si>
  <si>
    <t>网络信号分析测试仪</t>
  </si>
  <si>
    <t>主要用于射频和微波信号的频域分析，包括测量信号的功率，频率，失真</t>
  </si>
  <si>
    <t>B408</t>
  </si>
  <si>
    <t>碱性磷酸酶检测仪</t>
  </si>
  <si>
    <t>最佳操作温度10-35℃，安全操作温度5-40℃</t>
  </si>
  <si>
    <t>B409</t>
  </si>
  <si>
    <t>9027809900</t>
  </si>
  <si>
    <t>水份仪</t>
  </si>
  <si>
    <t>B410</t>
  </si>
  <si>
    <t>比表面孔隙物理分析仪</t>
  </si>
  <si>
    <t>B411</t>
  </si>
  <si>
    <t>阻抗测试仪</t>
  </si>
  <si>
    <t>带宽1.75GHZ，量测范围20-200Ω</t>
  </si>
  <si>
    <t>B412</t>
  </si>
  <si>
    <t>SEM/EDS检测仪</t>
  </si>
  <si>
    <t>分辨率3nm，放大倍率5X - 300000X</t>
  </si>
  <si>
    <t>B413</t>
  </si>
  <si>
    <t>自动炉温测试系统</t>
  </si>
  <si>
    <t>自动炉温测试系统：温度误差＜0.5℃，
时间误差＜3秒，
实时监控回焊炉每个温区温度及链速变化，在线自动CPK统计</t>
  </si>
  <si>
    <t>B414</t>
  </si>
  <si>
    <t>谐波闪烁测试仪</t>
  </si>
  <si>
    <t>输出功率3kVA及以上，谐波分析范围：基波 to 40th，闪烁分析：测量参数Pst, Plt, dc, dmax, d(t)</t>
  </si>
  <si>
    <t>B415</t>
  </si>
  <si>
    <t>气体压力测量系统</t>
  </si>
  <si>
    <t>流量2.9~800CFM，流量精度&lt;3.5% INFS，重现误差&lt; 2 %, 静压0~30 mmAq,最高量测静压200 mmAq</t>
  </si>
  <si>
    <t>B416</t>
  </si>
  <si>
    <t>网络损伤仪</t>
  </si>
  <si>
    <t xml:space="preserve">1、支持10/100/1000M RJ45/100M/1000M SFP和10G SFP+接口；
2、基于FPGA架构，实现100%线速性能；
3、支持引入纳秒级精度的延时和抖动损伤；
4、支持丢包、乱序、错误包、重复包等仿真；
5、支持物理链路损伤 </t>
  </si>
  <si>
    <t>B417</t>
  </si>
  <si>
    <t>时域反射仪</t>
  </si>
  <si>
    <t>协议预设要求：USB、HDMI、SATA、SAS3.0、SAS 2.0、LAN等标准协议，端口数量：2 端，频率：300 kHz 至 20 GHz，测试项目：TDR、Delay(时延)、Skew(差分对内时延)、TD_Response(时域响应)与Xtalk_Res(串扰时域响应)</t>
  </si>
  <si>
    <t>B418</t>
  </si>
  <si>
    <t>POE供电设备分析仪</t>
  </si>
  <si>
    <t>覆盖802.3AF/AT/BT协议中PD设备相关的条款，支持自动化测试</t>
  </si>
  <si>
    <t>B419</t>
  </si>
  <si>
    <t>高频分析仪</t>
  </si>
  <si>
    <t>测试产品范围：Cat5e、Cat6、Cat6A、Cat7
频率：100khz~2GHz
测试项目：串扰、回波损耗、延迟、衰减、屏蔽效能
支持标准：EIA 568 C.2, IEC 61156, ISO 11801, YD/T 1019, GB/T 18015
软件要求：可自动生成测试数据并形成图文曲线的测试报告</t>
  </si>
  <si>
    <t>B420</t>
  </si>
  <si>
    <t>红外分析仪</t>
  </si>
  <si>
    <t>信噪比&gt;30000:1(4cm-1,1min扫描，P-P值），内置自动除湿机，便于维护，自动化分析，定性鉴别程序；光谱分辨率：7800cm-1~350cm-1；分辨率：0.5,1,2,4,8,16cm-1</t>
  </si>
  <si>
    <t>B421</t>
  </si>
  <si>
    <t>深度规</t>
  </si>
  <si>
    <t>数显分辨率0.01毫米/0.0005英寸，精度：+/-0.025毫米，螺纹尺寸M2-M22(标准），非标可到M33，通过RS232连接进行数据统计</t>
  </si>
  <si>
    <t>B422</t>
  </si>
  <si>
    <t>衰减器</t>
  </si>
  <si>
    <t>频率6GHZ，插损＜2.5db@6GHZ，最大输入功率1W，VSWR＜2，步进：0.1db，精度小于0.5db</t>
  </si>
  <si>
    <t>B423</t>
  </si>
  <si>
    <t>陷波器</t>
  </si>
  <si>
    <t>陷波频率2.3.5-2.5GHZ，
插损＜1db，VSWR＜1.5，
带宽150MHZ，带内衰减60db</t>
  </si>
  <si>
    <t>B424</t>
  </si>
  <si>
    <t>9002199090</t>
  </si>
  <si>
    <t>中阶梯光栅</t>
  </si>
  <si>
    <t>中阶梯光栅，刻线数大于50线/mm，闪耀角大于60°，Zerodur材料，镀MgF2膜，工作波段165-800nm，衍射效率大于40%</t>
  </si>
  <si>
    <t>B425</t>
  </si>
  <si>
    <t>9027100090</t>
  </si>
  <si>
    <t>气体或烟雾分析仪</t>
  </si>
  <si>
    <t>基于紫外荧光法技术测量ppb-ppm级SO2浓度水平，默认量程500ppb（最大支持20ppm可设），零点噪声≤0.25ppb，线性度＜1%F.S.</t>
  </si>
  <si>
    <t>B426</t>
  </si>
  <si>
    <t>9022299090</t>
  </si>
  <si>
    <t>颗粒物分析仪</t>
  </si>
  <si>
    <t>使用标准方法beta射线法测量颗粒物，采用动态加热方式解决雨天高湿天气对测量浓度的影响，流量闭环控制，精确控制流速。默认量程0-1mg/m3(最大支持10mg/m3可设)，最低检出限为0.005mg/m3(24h)，校准膜重现性≤±2％标准值</t>
  </si>
  <si>
    <t>B427</t>
  </si>
  <si>
    <t>电驱转子温度遥测设备</t>
  </si>
  <si>
    <t>8通道遥测</t>
  </si>
  <si>
    <t>B428</t>
  </si>
  <si>
    <t>90318020</t>
  </si>
  <si>
    <t>三座标测量机</t>
  </si>
  <si>
    <t>（X=2000mm;Y=3300mm;Z=1500mm），最大承重6500KG，光栅尺分辨率0.039um，3D空间矢向运行速度≥750 mm/s、3D空间矢向运行最大加速度≥1800 mm/S²，探头探测力连续可调范围0.05N-1.5N，长度测量误差MPE-E≤(2.5+L/333um)μm，形状测量误差≤2.6μm，
测头可携带最大重量650g</t>
  </si>
  <si>
    <t>B429</t>
  </si>
  <si>
    <t>90241000</t>
  </si>
  <si>
    <t>探伤仪</t>
  </si>
  <si>
    <t>用于测试材料及其零件和配件的硬度，强度，可压缩性，弹性或其他机械性能的机器和设备</t>
  </si>
  <si>
    <t>B430</t>
  </si>
  <si>
    <t>90303900
90308490
90308200</t>
  </si>
  <si>
    <t>半导体测试分析仪</t>
  </si>
  <si>
    <t>B431</t>
  </si>
  <si>
    <t>90318090
90241090</t>
  </si>
  <si>
    <t>扭矩传感器</t>
  </si>
  <si>
    <t>额定量程1500Nm，过载能力100%，非线性＜0.1%（满量程），滞后＜0.1%（满量程），精度≤0.1%（满量程），扭矩信号0±10Vdc&amp;10±5khz，转速/转角信号2*360PPR,TTL或电平可调（5~24V)，动态范围1000Hz，使用温度0~+60℃，电源10~28.8VDC，安装方式带键圆轴，最高转速7900RPM，含12芯插头</t>
  </si>
  <si>
    <t>B432</t>
  </si>
  <si>
    <t>9031809090</t>
  </si>
  <si>
    <t>ICT测试设备</t>
  </si>
  <si>
    <t>1、模拟测试：具有电阻、电容、电感、二极管、三极管、光藕、变压器、继电器、运算放大器等模拟器件进行测试的能力；
2、向量测试：对单板上74系列、Memory类、通用驱动类和其它中小规模ASIC等数字器件进行向量测试，不仅可以检测出器件的加工制造缺陷，还能测试器件的内部功能；
3、非向量测试：对于不能进行向量测试或向量测试不完善的IC能进行非向量测试，可以检测出IC的加工制造缺陷；
4、边界扫描测试：具有单个边界扫描器件、边界扫描链和边界扫描簇（和非边界扫描器件组成簇）测试能力</t>
  </si>
  <si>
    <t>B433</t>
  </si>
  <si>
    <t>9027809990</t>
  </si>
  <si>
    <t>能谱仪</t>
  </si>
  <si>
    <t>B434</t>
  </si>
  <si>
    <t>902780999</t>
  </si>
  <si>
    <t>水质在线分析仪</t>
  </si>
  <si>
    <t>涉及的测量因子主要包括氨氮，CODcr，高锰酸盐指数，总磷，总氮，采用分光光度法分析，测试范围0-1000mg/L，范围可调整，重复性≤5%，准确性±10%</t>
  </si>
  <si>
    <t>B435</t>
  </si>
  <si>
    <t>铝箔针孔在线检测仪</t>
  </si>
  <si>
    <t>光源功率 ≥ 30W</t>
  </si>
  <si>
    <t>B436</t>
  </si>
  <si>
    <t>全自动量测仪器</t>
  </si>
  <si>
    <t>测量范围50×160×160mm</t>
  </si>
  <si>
    <t>B437</t>
  </si>
  <si>
    <t xml:space="preserve">全光谱分析仪 （COD/氨氮/浊度/总磷）   </t>
  </si>
  <si>
    <t>B438</t>
  </si>
  <si>
    <t>Intel寄存器测试器</t>
  </si>
  <si>
    <t>B439</t>
  </si>
  <si>
    <t>903020</t>
  </si>
  <si>
    <t>示波器及配套零部件</t>
  </si>
  <si>
    <t>调试、检测和分析数字信号</t>
  </si>
  <si>
    <t>B440</t>
  </si>
  <si>
    <t>套刻精度测量仪</t>
  </si>
  <si>
    <t>用于测试晶圆套刻，
晶圆类型 200mm, notch (SNNF), thickness: 725µm</t>
  </si>
  <si>
    <t>B441</t>
  </si>
  <si>
    <t>膜厚测试仪</t>
  </si>
  <si>
    <t xml:space="preserve">用于测试晶圆膜厚，
1：镭射自动对焦 有
2：光斑尺寸 小于35um
3：薄膜折射率测量 有
</t>
  </si>
  <si>
    <t>B442</t>
  </si>
  <si>
    <t>椭偏仪</t>
  </si>
  <si>
    <t>光谱范围：193-25UM</t>
  </si>
  <si>
    <t>B443</t>
  </si>
  <si>
    <t>颗粒仪</t>
  </si>
  <si>
    <t>颗粒测试极限：0.16um</t>
  </si>
  <si>
    <t>B444</t>
  </si>
  <si>
    <t>水滴角测试仪</t>
  </si>
  <si>
    <t>移动精度：0.01mm,行程：50MM(可升级）
滴液精度：0.02UL（自动注射）
放大倍数：0.35-4.5X
测值范围：0-180°（分辨率：0.01°）
选配：130M、300M、500M分辨率相机</t>
  </si>
  <si>
    <t>B445</t>
  </si>
  <si>
    <t>应力测试仪</t>
  </si>
  <si>
    <t>用于晶圆表面应力测试，
Chuck Temperature Room Temperature. 
Up to 400C Optional
Accuracy 1MPa or 2.5%</t>
  </si>
  <si>
    <t>B446</t>
  </si>
  <si>
    <t>切片分析仪</t>
  </si>
  <si>
    <t xml:space="preserve">用于测试切片剖面各项参数，
1：物镜口径： 4位条 新
2：电子移位精度 +/- 5um
</t>
  </si>
  <si>
    <t>B447</t>
  </si>
  <si>
    <t>表面电阻测试仪</t>
  </si>
  <si>
    <t>用于晶圆表面电阻测试，Sheet resistance 5E-3 ~ 5E6 Ohm/square
Accuracy +/- 1%
Repeatability +/-0.2% (1-sigma)
Thermal chuck +/-0.5C,    Optional (can be quoted separately)</t>
  </si>
  <si>
    <t>B448</t>
  </si>
  <si>
    <t>晶圆测试探针台</t>
  </si>
  <si>
    <t>用于晶圆或者芯片测试，Chuck temperature 20°C - 90°C</t>
  </si>
  <si>
    <t>B449</t>
  </si>
  <si>
    <t>三维扫描仪</t>
  </si>
  <si>
    <t>分辨率≤0.001mm，测量精度≤0.035mm</t>
  </si>
  <si>
    <t>B450</t>
  </si>
  <si>
    <t>精密激光干涉仪</t>
  </si>
  <si>
    <t>精度0.001um以上</t>
  </si>
  <si>
    <t>B451</t>
  </si>
  <si>
    <t>大功率检测源表</t>
  </si>
  <si>
    <t>检测用/用于检测设备的电流电压/未带记录装置</t>
  </si>
  <si>
    <t>B452</t>
  </si>
  <si>
    <t>分光光度计</t>
  </si>
  <si>
    <t>分辨率0.01nm以上</t>
  </si>
  <si>
    <t>B458</t>
  </si>
  <si>
    <t>傅里叶变换核磁共振谱仪</t>
  </si>
  <si>
    <t>B459</t>
  </si>
  <si>
    <t>总有机碳检测仪</t>
  </si>
  <si>
    <t>精密度:RSD≤2%；准确度：≥85%；系统适用性：85%＜响应效率＜115%；无机碳干扰：±0.5ppm；碳转移：≤0.25ppm；检测下限：0.002ppm；样品注入量：10μl-10ml；应用检测范围：0.002-30000ppm；具有权限管理和审计追踪功能</t>
  </si>
  <si>
    <t>B461</t>
  </si>
  <si>
    <t>信号分析仪、R&amp;S网络分析仪、网络分析仪</t>
  </si>
  <si>
    <t>B462</t>
  </si>
  <si>
    <t>R&amp;S信号与频谱分析仪</t>
  </si>
  <si>
    <t>测试频率在12.4千兆赫以下的数字式频率仪</t>
  </si>
  <si>
    <t>B466</t>
  </si>
  <si>
    <t>电子海图仪</t>
  </si>
  <si>
    <t>用于船舶导航和辅助决策, 能连续给出船位，还能提供和综合与航海有关的各种信息；
自动舵系统：用于自动控制舵机，保持船舶按规定航向航行</t>
  </si>
  <si>
    <t>船舶及航空航天制造设备及关键零部件</t>
  </si>
  <si>
    <t>B467</t>
  </si>
  <si>
    <t>90314910</t>
  </si>
  <si>
    <t>模板激光投影设备</t>
  </si>
  <si>
    <t>B468</t>
  </si>
  <si>
    <t>发动机系统</t>
  </si>
  <si>
    <t>包括发动机、螺旋桨及组件</t>
  </si>
  <si>
    <t>B469</t>
  </si>
  <si>
    <t>航电系统</t>
  </si>
  <si>
    <t>包括通讯管理、导航系统、飞行显示记录、自动驾驶系统</t>
  </si>
  <si>
    <t>B470</t>
  </si>
  <si>
    <t>主飞控系统</t>
  </si>
  <si>
    <t>B471</t>
  </si>
  <si>
    <t>起落架系统</t>
  </si>
  <si>
    <t>B472</t>
  </si>
  <si>
    <t>燃油系统</t>
  </si>
  <si>
    <t>含防灭火组件</t>
  </si>
  <si>
    <t>B473</t>
  </si>
  <si>
    <t>辅助动力装置</t>
  </si>
  <si>
    <t>B474</t>
  </si>
  <si>
    <t>液压系统</t>
  </si>
  <si>
    <t>B475</t>
  </si>
  <si>
    <t>模拟机系统</t>
  </si>
  <si>
    <t>包括整机及关键部件</t>
  </si>
  <si>
    <t>B476</t>
  </si>
  <si>
    <t>环控系统</t>
  </si>
  <si>
    <t>空调组件、氧气设备、除防冰组件</t>
  </si>
  <si>
    <t>B477</t>
  </si>
  <si>
    <t>飞机超声波、涡流、磁粉探伤设备</t>
  </si>
  <si>
    <t>B478</t>
  </si>
  <si>
    <t>超低温制冷压缩机组</t>
  </si>
  <si>
    <t>B480</t>
  </si>
  <si>
    <t>通讯导航系统(雷达 )</t>
  </si>
  <si>
    <t>用于航行避让、船舶定位、狭窄水道引航</t>
  </si>
  <si>
    <t>B481</t>
  </si>
  <si>
    <t>卫星导航系统</t>
  </si>
  <si>
    <t>用于船舶定位导航</t>
  </si>
  <si>
    <t>其他设备</t>
  </si>
  <si>
    <t>B483</t>
  </si>
  <si>
    <t>8422902000</t>
  </si>
  <si>
    <t>颗粒物灌装站、灌装机</t>
  </si>
  <si>
    <t>允许颗粒物尺寸10*10*10（mm）</t>
  </si>
  <si>
    <t>B484</t>
  </si>
  <si>
    <t>利乐砖无菌包装线A3、紧凑柔性线、利乐砖无菌包装250苗条型</t>
  </si>
  <si>
    <t>产能9000包/小时</t>
  </si>
  <si>
    <t>B485</t>
  </si>
  <si>
    <t>均质机</t>
  </si>
  <si>
    <t>处理量3L，反馈式回转控制</t>
  </si>
  <si>
    <t>A11</t>
  </si>
  <si>
    <r>
      <t>160</t>
    </r>
    <r>
      <rPr>
        <sz val="11"/>
        <rFont val="宋体"/>
        <family val="0"/>
      </rPr>
      <t>马力以上拖拉机的高低速动力换挡及动力换向变速箱的技术开发、产品设计和样机验证技术</t>
    </r>
  </si>
  <si>
    <r>
      <t>ADAS</t>
    </r>
    <r>
      <rPr>
        <sz val="11"/>
        <rFont val="宋体"/>
        <family val="0"/>
      </rPr>
      <t>先进驾驶辅助系统技术</t>
    </r>
  </si>
  <si>
    <t>A25</t>
  </si>
  <si>
    <r>
      <t>小型</t>
    </r>
    <r>
      <rPr>
        <sz val="11"/>
        <rFont val="Times New Roman"/>
        <family val="1"/>
      </rPr>
      <t>LNG</t>
    </r>
    <r>
      <rPr>
        <sz val="11"/>
        <rFont val="宋体"/>
        <family val="0"/>
      </rPr>
      <t>船舶的开发设计技术</t>
    </r>
  </si>
  <si>
    <r>
      <t>民用飞机模拟机</t>
    </r>
    <r>
      <rPr>
        <sz val="11"/>
        <rFont val="Times New Roman"/>
        <family val="1"/>
      </rPr>
      <t>D</t>
    </r>
    <r>
      <rPr>
        <sz val="11"/>
        <rFont val="宋体"/>
        <family val="0"/>
      </rPr>
      <t>级数据包开发技术</t>
    </r>
  </si>
  <si>
    <t>A47</t>
  </si>
  <si>
    <t>A52</t>
  </si>
  <si>
    <r>
      <t>全景</t>
    </r>
    <r>
      <rPr>
        <sz val="11"/>
        <rFont val="Times New Roman"/>
        <family val="1"/>
      </rPr>
      <t>VR</t>
    </r>
    <r>
      <rPr>
        <sz val="11"/>
        <rFont val="宋体"/>
        <family val="0"/>
      </rPr>
      <t>监控及应用技术</t>
    </r>
  </si>
  <si>
    <r>
      <t>氢动力电池，锂离子电池高性能</t>
    </r>
    <r>
      <rPr>
        <sz val="11"/>
        <rFont val="Times New Roman"/>
        <family val="1"/>
      </rPr>
      <t>/</t>
    </r>
    <r>
      <rPr>
        <sz val="11"/>
        <rFont val="宋体"/>
        <family val="0"/>
      </rPr>
      <t>低成本正负极材料、高性能隔膜材料设计制造技术</t>
    </r>
  </si>
  <si>
    <r>
      <t>新型环保能源</t>
    </r>
    <r>
      <rPr>
        <sz val="11"/>
        <rFont val="Times New Roman"/>
        <family val="1"/>
      </rPr>
      <t>-</t>
    </r>
    <r>
      <rPr>
        <sz val="11"/>
        <rFont val="宋体"/>
        <family val="0"/>
      </rPr>
      <t>氢质子交换膜燃料电池制造技术</t>
    </r>
  </si>
  <si>
    <t>A58</t>
  </si>
  <si>
    <r>
      <t>复合塑料（</t>
    </r>
    <r>
      <rPr>
        <sz val="11"/>
        <rFont val="Times New Roman"/>
        <family val="1"/>
      </rPr>
      <t>ABS</t>
    </r>
    <r>
      <rPr>
        <sz val="11"/>
        <rFont val="宋体"/>
        <family val="0"/>
      </rPr>
      <t>）</t>
    </r>
    <r>
      <rPr>
        <sz val="11"/>
        <rFont val="Times New Roman"/>
        <family val="1"/>
      </rPr>
      <t>,</t>
    </r>
    <r>
      <rPr>
        <sz val="11"/>
        <rFont val="宋体"/>
        <family val="0"/>
      </rPr>
      <t>高强度复合纤维（聚碳酸酯）等轻量化材料应用技术</t>
    </r>
  </si>
  <si>
    <r>
      <t>超低损耗高速</t>
    </r>
    <r>
      <rPr>
        <sz val="11"/>
        <rFont val="Times New Roman"/>
        <family val="1"/>
      </rPr>
      <t>PEX</t>
    </r>
    <r>
      <rPr>
        <sz val="11"/>
        <rFont val="宋体"/>
        <family val="0"/>
      </rPr>
      <t>管制造技术</t>
    </r>
  </si>
  <si>
    <r>
      <t>高端</t>
    </r>
    <r>
      <rPr>
        <sz val="11"/>
        <rFont val="Times New Roman"/>
        <family val="1"/>
      </rPr>
      <t>LDPE</t>
    </r>
    <r>
      <rPr>
        <sz val="11"/>
        <rFont val="宋体"/>
        <family val="0"/>
      </rPr>
      <t>生产技术</t>
    </r>
  </si>
  <si>
    <r>
      <t>高端双酚</t>
    </r>
    <r>
      <rPr>
        <sz val="11"/>
        <rFont val="Times New Roman"/>
        <family val="1"/>
      </rPr>
      <t>A</t>
    </r>
    <r>
      <rPr>
        <sz val="11"/>
        <rFont val="宋体"/>
        <family val="0"/>
      </rPr>
      <t>产品生产技术</t>
    </r>
  </si>
  <si>
    <t>A72</t>
  </si>
  <si>
    <r>
      <t>BUSS</t>
    </r>
    <r>
      <rPr>
        <sz val="11"/>
        <rFont val="宋体"/>
        <family val="0"/>
      </rPr>
      <t>（瑞士）环管回路石油树脂加氢技术</t>
    </r>
  </si>
  <si>
    <r>
      <t>芯片设计</t>
    </r>
    <r>
      <rPr>
        <sz val="11"/>
        <rFont val="Times New Roman"/>
        <family val="1"/>
      </rPr>
      <t>EDA</t>
    </r>
    <r>
      <rPr>
        <sz val="11"/>
        <rFont val="宋体"/>
        <family val="0"/>
      </rPr>
      <t>（</t>
    </r>
    <r>
      <rPr>
        <sz val="11"/>
        <rFont val="Times New Roman"/>
        <family val="1"/>
      </rPr>
      <t>Electronics Design Automation</t>
    </r>
    <r>
      <rPr>
        <sz val="11"/>
        <rFont val="宋体"/>
        <family val="0"/>
      </rPr>
      <t>电子设计自动化）软件技术</t>
    </r>
  </si>
  <si>
    <t>A75</t>
  </si>
  <si>
    <t>B10</t>
  </si>
  <si>
    <t>B43</t>
  </si>
  <si>
    <t>B73</t>
  </si>
  <si>
    <t>B102</t>
  </si>
  <si>
    <t>B105</t>
  </si>
  <si>
    <t>B106</t>
  </si>
  <si>
    <t>B112</t>
  </si>
  <si>
    <t>B114</t>
  </si>
  <si>
    <t>B116</t>
  </si>
  <si>
    <t>B125</t>
  </si>
  <si>
    <t>B149</t>
  </si>
  <si>
    <t>B152</t>
  </si>
  <si>
    <t>B156</t>
  </si>
  <si>
    <t>B157</t>
  </si>
  <si>
    <t>B212</t>
  </si>
  <si>
    <t>B213</t>
  </si>
  <si>
    <t>B214</t>
  </si>
  <si>
    <t>B215</t>
  </si>
  <si>
    <t>B216</t>
  </si>
  <si>
    <t>B217</t>
  </si>
  <si>
    <t>B218</t>
  </si>
  <si>
    <t>B232</t>
  </si>
  <si>
    <t>B233</t>
  </si>
  <si>
    <r>
      <t>用于晶圆键合对准，分辨率：优于 0.8</t>
    </r>
    <r>
      <rPr>
        <sz val="11"/>
        <color indexed="8"/>
        <rFont val="Wingdings 2"/>
        <family val="1"/>
      </rPr>
      <t></t>
    </r>
    <r>
      <rPr>
        <sz val="11"/>
        <color indexed="8"/>
        <rFont val="宋体"/>
        <family val="0"/>
      </rPr>
      <t>m（光刻胶厚度 1 微米时，等间距图形）；正面套刻精度：±0.5</t>
    </r>
    <r>
      <rPr>
        <sz val="11"/>
        <color indexed="8"/>
        <rFont val="Wingdings 2"/>
        <family val="1"/>
      </rPr>
      <t></t>
    </r>
    <r>
      <rPr>
        <sz val="11"/>
        <color indexed="8"/>
        <rFont val="宋体"/>
        <family val="0"/>
      </rPr>
      <t>m，背面套刻精度：±1</t>
    </r>
    <r>
      <rPr>
        <sz val="11"/>
        <color indexed="8"/>
        <rFont val="Wingdings 2"/>
        <family val="1"/>
      </rPr>
      <t></t>
    </r>
    <r>
      <rPr>
        <sz val="11"/>
        <color indexed="8"/>
        <rFont val="宋体"/>
        <family val="0"/>
      </rPr>
      <t>m</t>
    </r>
  </si>
  <si>
    <t>B288</t>
  </si>
  <si>
    <r>
      <t>周转时间：13 sec；厚度：</t>
    </r>
    <r>
      <rPr>
        <sz val="11"/>
        <color indexed="8"/>
        <rFont val="Arial"/>
        <family val="2"/>
      </rPr>
      <t xml:space="preserve"> </t>
    </r>
    <r>
      <rPr>
        <sz val="11"/>
        <color indexed="8"/>
        <rFont val="宋体"/>
        <family val="0"/>
      </rPr>
      <t>10 nm；沉积温度：150 ~ 250℃；均匀性：</t>
    </r>
    <r>
      <rPr>
        <sz val="11"/>
        <color indexed="8"/>
        <rFont val="Arial"/>
        <family val="2"/>
      </rPr>
      <t xml:space="preserve"> </t>
    </r>
    <r>
      <rPr>
        <sz val="11"/>
        <color indexed="8"/>
        <rFont val="宋体"/>
        <family val="0"/>
      </rPr>
      <t>≤ 4% @ 200次</t>
    </r>
  </si>
  <si>
    <t>B295</t>
  </si>
  <si>
    <t>B306</t>
  </si>
  <si>
    <t>B362</t>
  </si>
  <si>
    <t>B365</t>
  </si>
  <si>
    <t>B389</t>
  </si>
  <si>
    <t>B401</t>
  </si>
  <si>
    <t>B402</t>
  </si>
  <si>
    <t>B403</t>
  </si>
  <si>
    <r>
      <rPr>
        <sz val="12"/>
        <rFont val="仿宋_GB2312"/>
        <family val="3"/>
      </rPr>
      <t>采掘装备自动化与工况检测系统技术</t>
    </r>
  </si>
  <si>
    <r>
      <rPr>
        <sz val="12"/>
        <rFont val="仿宋_GB2312"/>
        <family val="3"/>
      </rPr>
      <t>其他高效综采成套装备和煤矿快速掘进与支护设备制造技术</t>
    </r>
  </si>
  <si>
    <r>
      <rPr>
        <sz val="12"/>
        <rFont val="仿宋_GB2312"/>
        <family val="3"/>
      </rPr>
      <t>地下矿山无轨采矿设备自动化技术</t>
    </r>
  </si>
  <si>
    <r>
      <rPr>
        <sz val="12"/>
        <rFont val="仿宋_GB2312"/>
        <family val="3"/>
      </rPr>
      <t>煤层气（瓦斯）勘探及开发利用关键设备的设计制造技术</t>
    </r>
  </si>
  <si>
    <r>
      <rPr>
        <sz val="12"/>
        <rFont val="仿宋_GB2312"/>
        <family val="3"/>
      </rPr>
      <t>煤炭液化、地下气化关键设备的设计制造技术</t>
    </r>
  </si>
  <si>
    <r>
      <rPr>
        <sz val="12"/>
        <rFont val="仿宋_GB2312"/>
        <family val="3"/>
      </rPr>
      <t>煤矿地质、石油及地球物理勘探关键设备的设计制造技术</t>
    </r>
  </si>
  <si>
    <r>
      <rPr>
        <sz val="12"/>
        <rFont val="仿宋_GB2312"/>
        <family val="3"/>
      </rPr>
      <t>可再生能源、氢能等新能源领域关键设备的设计制造技术</t>
    </r>
  </si>
  <si>
    <r>
      <rPr>
        <sz val="12"/>
        <rFont val="仿宋_GB2312"/>
        <family val="3"/>
      </rPr>
      <t>大功率天然气输送装置先进设计技术</t>
    </r>
  </si>
  <si>
    <t>天然气输送管线增压站用燃气轮机设计制造技术</t>
  </si>
  <si>
    <r>
      <rPr>
        <sz val="12"/>
        <rFont val="仿宋_GB2312"/>
        <family val="3"/>
      </rPr>
      <t>天然气液化混合冷剂循环压缩机技术</t>
    </r>
  </si>
  <si>
    <r>
      <rPr>
        <sz val="12"/>
        <rFont val="仿宋_GB2312"/>
        <family val="3"/>
      </rPr>
      <t>中小型燃气轮机（</t>
    </r>
    <r>
      <rPr>
        <sz val="12"/>
        <rFont val="Times New Roman"/>
        <family val="1"/>
      </rPr>
      <t>1-100MW</t>
    </r>
    <r>
      <rPr>
        <sz val="12"/>
        <rFont val="仿宋_GB2312"/>
        <family val="3"/>
      </rPr>
      <t>）设计制造技术</t>
    </r>
  </si>
  <si>
    <t>核聚变设计制造技术</t>
  </si>
  <si>
    <r>
      <rPr>
        <sz val="12"/>
        <rFont val="仿宋_GB2312"/>
        <family val="3"/>
      </rPr>
      <t>万万亿次高性能计算机的设计制造技术</t>
    </r>
  </si>
  <si>
    <r>
      <t>32nm</t>
    </r>
    <r>
      <rPr>
        <sz val="12"/>
        <rFont val="仿宋_GB2312"/>
        <family val="3"/>
      </rPr>
      <t>及以下大规模数字集成电路设计、工艺制造技术，</t>
    </r>
    <r>
      <rPr>
        <sz val="12"/>
        <rFont val="Times New Roman"/>
        <family val="1"/>
      </rPr>
      <t>0.18μm</t>
    </r>
    <r>
      <rPr>
        <sz val="12"/>
        <rFont val="仿宋_GB2312"/>
        <family val="3"/>
      </rPr>
      <t>及以下模拟、数模集成电路设计、工艺制造技术，</t>
    </r>
    <r>
      <rPr>
        <sz val="12"/>
        <rFont val="Times New Roman"/>
        <family val="1"/>
      </rPr>
      <t>SoC</t>
    </r>
    <r>
      <rPr>
        <sz val="12"/>
        <rFont val="仿宋_GB2312"/>
        <family val="3"/>
      </rPr>
      <t>芯片和关键</t>
    </r>
    <r>
      <rPr>
        <sz val="12"/>
        <rFont val="Times New Roman"/>
        <family val="1"/>
      </rPr>
      <t>IP</t>
    </r>
    <r>
      <rPr>
        <sz val="12"/>
        <rFont val="仿宋_GB2312"/>
        <family val="3"/>
      </rPr>
      <t>核、新型高密度集成电路封装与测试技术，上述技术产品专用设备的设计制造技术、专用材料的生产技术、专用电子设计自动化</t>
    </r>
    <r>
      <rPr>
        <sz val="12"/>
        <rFont val="Times New Roman"/>
        <family val="1"/>
      </rPr>
      <t>EDA</t>
    </r>
    <r>
      <rPr>
        <sz val="12"/>
        <rFont val="仿宋_GB2312"/>
        <family val="3"/>
      </rPr>
      <t>技术和专用的芯片工程</t>
    </r>
    <r>
      <rPr>
        <sz val="12"/>
        <rFont val="Times New Roman"/>
        <family val="1"/>
      </rPr>
      <t>NRE</t>
    </r>
    <r>
      <rPr>
        <sz val="12"/>
        <rFont val="仿宋_GB2312"/>
        <family val="3"/>
      </rPr>
      <t>技术</t>
    </r>
  </si>
  <si>
    <r>
      <t>TFT-LCD</t>
    </r>
    <r>
      <rPr>
        <sz val="12"/>
        <rFont val="仿宋_GB2312"/>
        <family val="3"/>
      </rPr>
      <t>、</t>
    </r>
    <r>
      <rPr>
        <sz val="12"/>
        <rFont val="Times New Roman"/>
        <family val="1"/>
      </rPr>
      <t>OLED</t>
    </r>
    <r>
      <rPr>
        <sz val="12"/>
        <rFont val="仿宋_GB2312"/>
        <family val="3"/>
      </rPr>
      <t>面板、配套材料制造技术和专用设备的设计制造技术，显示</t>
    </r>
    <r>
      <rPr>
        <sz val="12"/>
        <rFont val="Times New Roman"/>
        <family val="1"/>
      </rPr>
      <t>-</t>
    </r>
    <r>
      <rPr>
        <sz val="12"/>
        <rFont val="仿宋_GB2312"/>
        <family val="3"/>
      </rPr>
      <t>触控一体化、柔性显示制造技术和专用设备的设计制造技术，</t>
    </r>
    <r>
      <rPr>
        <sz val="12"/>
        <rFont val="Times New Roman"/>
        <family val="1"/>
      </rPr>
      <t>3D</t>
    </r>
    <r>
      <rPr>
        <sz val="12"/>
        <rFont val="仿宋_GB2312"/>
        <family val="3"/>
      </rPr>
      <t>显示、激光显示制造技术和专用设备的设计制造技术</t>
    </r>
  </si>
  <si>
    <r>
      <t>3D</t>
    </r>
    <r>
      <rPr>
        <sz val="12"/>
        <rFont val="仿宋_GB2312"/>
        <family val="3"/>
      </rPr>
      <t>打印（增材制造）及其专用设备制造和专用材料制造技术</t>
    </r>
  </si>
  <si>
    <r>
      <rPr>
        <sz val="12"/>
        <rFont val="仿宋_GB2312"/>
        <family val="3"/>
      </rPr>
      <t>便携式计算机设计制造技术</t>
    </r>
  </si>
  <si>
    <r>
      <rPr>
        <sz val="12"/>
        <rFont val="仿宋_GB2312"/>
        <family val="3"/>
      </rPr>
      <t>高性能、大容量存储系统设计制造技术</t>
    </r>
  </si>
  <si>
    <r>
      <rPr>
        <sz val="12"/>
        <rFont val="仿宋_GB2312"/>
        <family val="3"/>
      </rPr>
      <t>高速移动数据通信技术</t>
    </r>
  </si>
  <si>
    <r>
      <rPr>
        <sz val="12"/>
        <rFont val="仿宋_GB2312"/>
        <family val="3"/>
      </rPr>
      <t>基于开放源码（</t>
    </r>
    <r>
      <rPr>
        <sz val="12"/>
        <rFont val="Times New Roman"/>
        <family val="1"/>
      </rPr>
      <t xml:space="preserve">OPEN SOURCE </t>
    </r>
    <r>
      <rPr>
        <sz val="12"/>
        <rFont val="仿宋_GB2312"/>
        <family val="3"/>
      </rPr>
      <t>）的软件技术</t>
    </r>
  </si>
  <si>
    <r>
      <rPr>
        <sz val="12"/>
        <rFont val="仿宋_GB2312"/>
        <family val="3"/>
      </rPr>
      <t>精密高速立、卧式加工中心设计制造技术</t>
    </r>
  </si>
  <si>
    <r>
      <rPr>
        <sz val="12"/>
        <rFont val="仿宋_GB2312"/>
        <family val="3"/>
      </rPr>
      <t>立式、卧式铣车复合加工中心设计制造技术</t>
    </r>
  </si>
  <si>
    <r>
      <rPr>
        <sz val="12"/>
        <rFont val="仿宋_GB2312"/>
        <family val="3"/>
      </rPr>
      <t>高速、精密大型数控车床及车削中心设计制造技术</t>
    </r>
  </si>
  <si>
    <r>
      <rPr>
        <sz val="12"/>
        <rFont val="仿宋_GB2312"/>
        <family val="3"/>
      </rPr>
      <t>高速、精密大型数控滚齿机设计制造技术</t>
    </r>
  </si>
  <si>
    <r>
      <rPr>
        <sz val="12"/>
        <rFont val="仿宋_GB2312"/>
        <family val="3"/>
      </rPr>
      <t>高速、精密大型数控磨齿机设计制造技术</t>
    </r>
  </si>
  <si>
    <r>
      <rPr>
        <sz val="12"/>
        <rFont val="仿宋_GB2312"/>
        <family val="3"/>
      </rPr>
      <t>难加工材料轴类零件超高速精密外圆磨床设计制造技术</t>
    </r>
  </si>
  <si>
    <r>
      <rPr>
        <sz val="12"/>
        <rFont val="仿宋_GB2312"/>
        <family val="3"/>
      </rPr>
      <t>数控切点跟踪曲轴磨床设计制造技术</t>
    </r>
  </si>
  <si>
    <r>
      <rPr>
        <sz val="12"/>
        <rFont val="仿宋_GB2312"/>
        <family val="3"/>
      </rPr>
      <t>精密、复合、数控磨床设计制造技术</t>
    </r>
  </si>
  <si>
    <r>
      <rPr>
        <sz val="12"/>
        <rFont val="仿宋_GB2312"/>
        <family val="3"/>
      </rPr>
      <t>精密轮廓成形数控磨床设计制造技术</t>
    </r>
  </si>
  <si>
    <r>
      <rPr>
        <sz val="12"/>
        <rFont val="仿宋_GB2312"/>
        <family val="3"/>
      </rPr>
      <t>五轴联动叶片数控磨床设计制造技术</t>
    </r>
  </si>
  <si>
    <r>
      <rPr>
        <sz val="12"/>
        <rFont val="仿宋_GB2312"/>
        <family val="3"/>
      </rPr>
      <t>纳米级精度微型数控磨床设计制造技术</t>
    </r>
  </si>
  <si>
    <r>
      <rPr>
        <sz val="12"/>
        <rFont val="仿宋_GB2312"/>
        <family val="3"/>
      </rPr>
      <t>五轴联动高速、精密、数控工具磨床设计制造技术</t>
    </r>
  </si>
  <si>
    <r>
      <rPr>
        <sz val="12"/>
        <rFont val="仿宋_GB2312"/>
        <family val="3"/>
      </rPr>
      <t>大型、精密、高速、数控螺纹加工设备设计制造技术</t>
    </r>
  </si>
  <si>
    <r>
      <rPr>
        <sz val="12"/>
        <rFont val="仿宋_GB2312"/>
        <family val="3"/>
      </rPr>
      <t>高档数控珩磨机设计制造技术</t>
    </r>
  </si>
  <si>
    <r>
      <rPr>
        <sz val="12"/>
        <rFont val="仿宋_GB2312"/>
        <family val="3"/>
      </rPr>
      <t>龙门车铣复合加工中心设计制造技术</t>
    </r>
  </si>
  <si>
    <r>
      <rPr>
        <sz val="12"/>
        <rFont val="仿宋_GB2312"/>
        <family val="3"/>
      </rPr>
      <t>重型五轴龙门加工中心设计制造技术</t>
    </r>
  </si>
  <si>
    <r>
      <rPr>
        <sz val="12"/>
        <rFont val="仿宋_GB2312"/>
        <family val="3"/>
      </rPr>
      <t>五轴联动数控落地铣镗床设计制造技术</t>
    </r>
  </si>
  <si>
    <r>
      <rPr>
        <sz val="12"/>
        <rFont val="仿宋_GB2312"/>
        <family val="3"/>
      </rPr>
      <t>重型曲轴铣车复合加工中心设计制造技术</t>
    </r>
  </si>
  <si>
    <r>
      <rPr>
        <sz val="12"/>
        <rFont val="仿宋_GB2312"/>
        <family val="3"/>
      </rPr>
      <t>大直径、超长、深孔加工的车、珩磨复合加工中心设计制造技术</t>
    </r>
  </si>
  <si>
    <r>
      <rPr>
        <sz val="12"/>
        <rFont val="仿宋_GB2312"/>
        <family val="3"/>
      </rPr>
      <t>高速、精密主轴设计制造技术</t>
    </r>
  </si>
  <si>
    <r>
      <rPr>
        <sz val="12"/>
        <rFont val="仿宋_GB2312"/>
        <family val="3"/>
      </rPr>
      <t>高速、重载精密滚珠丝杠及直线导轨设计制造技术</t>
    </r>
  </si>
  <si>
    <r>
      <rPr>
        <sz val="12"/>
        <rFont val="仿宋_GB2312"/>
        <family val="3"/>
      </rPr>
      <t>高精、高速数控转台设计制造技术</t>
    </r>
  </si>
  <si>
    <r>
      <rPr>
        <sz val="12"/>
        <rFont val="仿宋_GB2312"/>
        <family val="3"/>
      </rPr>
      <t>大型刀库及自动换刀装置设计制造技术</t>
    </r>
  </si>
  <si>
    <r>
      <rPr>
        <sz val="12"/>
        <rFont val="仿宋_GB2312"/>
        <family val="3"/>
      </rPr>
      <t>数控动力刀塔设计制造技术</t>
    </r>
  </si>
  <si>
    <r>
      <rPr>
        <sz val="12"/>
        <rFont val="仿宋_GB2312"/>
        <family val="3"/>
      </rPr>
      <t>高速防护装置设计制造技术</t>
    </r>
  </si>
  <si>
    <t>高速数控机床用新型数控刀具、刀柄系统、高效可转位刀具、超硬刀设计制造技术</t>
  </si>
  <si>
    <r>
      <rPr>
        <sz val="12"/>
        <rFont val="仿宋_GB2312"/>
        <family val="3"/>
      </rPr>
      <t>全数字高档数控装置、全数字交流伺服电机、主轴电机及驱动装置设计制造技术</t>
    </r>
  </si>
  <si>
    <r>
      <rPr>
        <sz val="12"/>
        <rFont val="仿宋_GB2312"/>
        <family val="3"/>
      </rPr>
      <t>高速、高刚度大功率电主轴及驱动装置设计制造技术</t>
    </r>
  </si>
  <si>
    <r>
      <rPr>
        <sz val="12"/>
        <rFont val="仿宋_GB2312"/>
        <family val="3"/>
      </rPr>
      <t>大扭矩力矩电机及驱动装置设计制造技术</t>
    </r>
  </si>
  <si>
    <r>
      <rPr>
        <sz val="12"/>
        <rFont val="仿宋_GB2312"/>
        <family val="3"/>
      </rPr>
      <t>大推力直线电机及驱动装置设计制造技术</t>
    </r>
  </si>
  <si>
    <r>
      <rPr>
        <sz val="12"/>
        <rFont val="仿宋_GB2312"/>
        <family val="3"/>
      </rPr>
      <t>工程机械高压柱塞马达、液压泵、整体式多路换向阀设计制造技术</t>
    </r>
  </si>
  <si>
    <r>
      <rPr>
        <sz val="12"/>
        <rFont val="仿宋_GB2312"/>
        <family val="3"/>
      </rPr>
      <t>大型工程机械驱动桥、动力换档变速箱、装载机</t>
    </r>
    <r>
      <rPr>
        <sz val="12"/>
        <rFont val="Times New Roman"/>
        <family val="1"/>
      </rPr>
      <t>HVT</t>
    </r>
    <r>
      <rPr>
        <sz val="12"/>
        <rFont val="仿宋_GB2312"/>
        <family val="3"/>
      </rPr>
      <t>静液压传动及控制系统设计制造技术</t>
    </r>
  </si>
  <si>
    <r>
      <rPr>
        <sz val="12"/>
        <rFont val="仿宋_GB2312"/>
        <family val="3"/>
      </rPr>
      <t>工业机器人关键零部件设计制造技术（如减速器、控制系统等）</t>
    </r>
  </si>
  <si>
    <r>
      <rPr>
        <sz val="12"/>
        <rFont val="仿宋_GB2312"/>
        <family val="3"/>
      </rPr>
      <t>大型（下底板半周长度冲压模</t>
    </r>
    <r>
      <rPr>
        <sz val="12"/>
        <rFont val="Times New Roman"/>
        <family val="1"/>
      </rPr>
      <t>&gt;2500mm</t>
    </r>
    <r>
      <rPr>
        <sz val="12"/>
        <rFont val="仿宋_GB2312"/>
        <family val="3"/>
      </rPr>
      <t>，下底板半周长度型腔模</t>
    </r>
    <r>
      <rPr>
        <sz val="12"/>
        <rFont val="Times New Roman"/>
        <family val="1"/>
      </rPr>
      <t>&gt;1400mm</t>
    </r>
    <r>
      <rPr>
        <sz val="12"/>
        <rFont val="仿宋_GB2312"/>
        <family val="3"/>
      </rPr>
      <t>）、精密（冲压模精度≤</t>
    </r>
    <r>
      <rPr>
        <sz val="12"/>
        <rFont val="Times New Roman"/>
        <family val="1"/>
      </rPr>
      <t>0.02mm</t>
    </r>
    <r>
      <rPr>
        <sz val="12"/>
        <rFont val="仿宋_GB2312"/>
        <family val="3"/>
      </rPr>
      <t>、型腔模精度≤</t>
    </r>
    <r>
      <rPr>
        <sz val="12"/>
        <rFont val="Times New Roman"/>
        <family val="1"/>
      </rPr>
      <t>0.05mm</t>
    </r>
    <r>
      <rPr>
        <sz val="12"/>
        <rFont val="仿宋_GB2312"/>
        <family val="3"/>
      </rPr>
      <t>）模具设计与制造技术</t>
    </r>
  </si>
  <si>
    <r>
      <rPr>
        <sz val="12"/>
        <rFont val="仿宋_GB2312"/>
        <family val="3"/>
      </rPr>
      <t>用于应急救援、极地科考、反恐、后勤保障的全地形、全天候、时速不小于</t>
    </r>
    <r>
      <rPr>
        <sz val="12"/>
        <rFont val="Times New Roman"/>
        <family val="1"/>
      </rPr>
      <t>55</t>
    </r>
    <r>
      <rPr>
        <sz val="12"/>
        <rFont val="仿宋_GB2312"/>
        <family val="3"/>
      </rPr>
      <t>公里的履带式全地形系列工程车设计制造技术；</t>
    </r>
    <r>
      <rPr>
        <sz val="12"/>
        <rFont val="Times New Roman"/>
        <family val="1"/>
      </rPr>
      <t>8</t>
    </r>
    <r>
      <rPr>
        <sz val="12"/>
        <rFont val="仿宋_GB2312"/>
        <family val="3"/>
      </rPr>
      <t>吨以上、时速不小于</t>
    </r>
    <r>
      <rPr>
        <sz val="12"/>
        <rFont val="Times New Roman"/>
        <family val="1"/>
      </rPr>
      <t>80</t>
    </r>
    <r>
      <rPr>
        <sz val="12"/>
        <rFont val="仿宋_GB2312"/>
        <family val="3"/>
      </rPr>
      <t>公里的多功能装载机设计制造技术</t>
    </r>
  </si>
  <si>
    <r>
      <rPr>
        <sz val="12"/>
        <rFont val="仿宋_GB2312"/>
        <family val="3"/>
      </rPr>
      <t>设施农业配套农机装备运用技术，包括播种、采摘等装备技术以及物联网应用技术</t>
    </r>
  </si>
  <si>
    <r>
      <t>200kW</t>
    </r>
    <r>
      <rPr>
        <sz val="12"/>
        <rFont val="仿宋_GB2312"/>
        <family val="3"/>
      </rPr>
      <t>以上大型拖拉机及配套农机具，</t>
    </r>
    <r>
      <rPr>
        <sz val="12"/>
        <rFont val="Times New Roman"/>
        <family val="1"/>
      </rPr>
      <t>147kW</t>
    </r>
    <r>
      <rPr>
        <sz val="12"/>
        <rFont val="仿宋_GB2312"/>
        <family val="3"/>
      </rPr>
      <t>以上大马力自走式谷物联合收割机、青贮饲料收获机、番茄收获机，</t>
    </r>
    <r>
      <rPr>
        <sz val="12"/>
        <rFont val="Times New Roman"/>
        <family val="1"/>
      </rPr>
      <t>110kW</t>
    </r>
    <r>
      <rPr>
        <sz val="12"/>
        <rFont val="仿宋_GB2312"/>
        <family val="3"/>
      </rPr>
      <t>以上自走式甘蔗和棉花收获机械设计制造技术</t>
    </r>
  </si>
  <si>
    <r>
      <rPr>
        <sz val="12"/>
        <rFont val="仿宋_GB2312"/>
        <family val="3"/>
      </rPr>
      <t>中高速</t>
    </r>
    <r>
      <rPr>
        <sz val="12"/>
        <rFont val="Times New Roman"/>
        <family val="1"/>
      </rPr>
      <t>(</t>
    </r>
    <r>
      <rPr>
        <sz val="12"/>
        <rFont val="仿宋_GB2312"/>
        <family val="3"/>
      </rPr>
      <t>不低于</t>
    </r>
    <r>
      <rPr>
        <sz val="12"/>
        <rFont val="Times New Roman"/>
        <family val="1"/>
      </rPr>
      <t>45</t>
    </r>
    <r>
      <rPr>
        <sz val="12"/>
        <rFont val="仿宋_GB2312"/>
        <family val="3"/>
      </rPr>
      <t>张</t>
    </r>
    <r>
      <rPr>
        <sz val="12"/>
        <rFont val="Times New Roman"/>
        <family val="1"/>
      </rPr>
      <t>/</t>
    </r>
    <r>
      <rPr>
        <sz val="12"/>
        <rFont val="仿宋_GB2312"/>
        <family val="3"/>
      </rPr>
      <t>分钟</t>
    </r>
    <r>
      <rPr>
        <sz val="12"/>
        <rFont val="Times New Roman"/>
        <family val="1"/>
      </rPr>
      <t>)</t>
    </r>
    <r>
      <rPr>
        <sz val="12"/>
        <rFont val="仿宋_GB2312"/>
        <family val="3"/>
      </rPr>
      <t>静电复印机和多功能一体机设计制造技术</t>
    </r>
  </si>
  <si>
    <r>
      <rPr>
        <sz val="12"/>
        <rFont val="仿宋_GB2312"/>
        <family val="3"/>
      </rPr>
      <t>电子测量仪器设计制造技术</t>
    </r>
  </si>
  <si>
    <r>
      <rPr>
        <sz val="12"/>
        <rFont val="仿宋_GB2312"/>
        <family val="3"/>
      </rPr>
      <t>功率型、高亮度半导体发光二极管外延片、芯片设计制造技术，关键材料和设备设计制造技术</t>
    </r>
  </si>
  <si>
    <r>
      <rPr>
        <sz val="12"/>
        <rFont val="仿宋_GB2312"/>
        <family val="3"/>
      </rPr>
      <t>新型电力电子器件、</t>
    </r>
    <r>
      <rPr>
        <sz val="12"/>
        <rFont val="Times New Roman"/>
        <family val="1"/>
      </rPr>
      <t>MEMS</t>
    </r>
    <r>
      <rPr>
        <sz val="12"/>
        <rFont val="仿宋_GB2312"/>
        <family val="3"/>
      </rPr>
      <t>设计制造技术</t>
    </r>
  </si>
  <si>
    <r>
      <rPr>
        <sz val="12"/>
        <rFont val="仿宋_GB2312"/>
        <family val="3"/>
      </rPr>
      <t>电子纸、触控显示面板新型显示器件制造技术</t>
    </r>
  </si>
  <si>
    <r>
      <rPr>
        <sz val="12"/>
        <rFont val="仿宋_GB2312"/>
        <family val="3"/>
      </rPr>
      <t>新能源及节能装备用高压电子元件设计制造技术</t>
    </r>
  </si>
  <si>
    <r>
      <rPr>
        <sz val="12"/>
        <rFont val="仿宋_GB2312"/>
        <family val="3"/>
      </rPr>
      <t>微型片式元件设计制造技术</t>
    </r>
  </si>
  <si>
    <r>
      <rPr>
        <sz val="12"/>
        <rFont val="仿宋_GB2312"/>
        <family val="3"/>
      </rPr>
      <t>虚拟现实</t>
    </r>
    <r>
      <rPr>
        <sz val="12"/>
        <rFont val="Times New Roman"/>
        <family val="1"/>
      </rPr>
      <t>/</t>
    </r>
    <r>
      <rPr>
        <sz val="12"/>
        <rFont val="仿宋_GB2312"/>
        <family val="3"/>
      </rPr>
      <t>增强现实设备设计制造技术</t>
    </r>
  </si>
  <si>
    <r>
      <rPr>
        <sz val="12"/>
        <rFont val="仿宋_GB2312"/>
        <family val="3"/>
      </rPr>
      <t>通信用光电器件设计制造技术</t>
    </r>
  </si>
  <si>
    <r>
      <rPr>
        <sz val="12"/>
        <rFont val="仿宋_GB2312"/>
        <family val="3"/>
      </rPr>
      <t>超低损耗光纤及预制棒设计制造技术</t>
    </r>
  </si>
  <si>
    <r>
      <rPr>
        <sz val="12"/>
        <rFont val="仿宋_GB2312"/>
        <family val="3"/>
      </rPr>
      <t>手机用</t>
    </r>
    <r>
      <rPr>
        <sz val="12"/>
        <rFont val="Times New Roman"/>
        <family val="1"/>
      </rPr>
      <t>SAW</t>
    </r>
    <r>
      <rPr>
        <sz val="12"/>
        <rFont val="仿宋_GB2312"/>
        <family val="3"/>
      </rPr>
      <t>、</t>
    </r>
    <r>
      <rPr>
        <sz val="12"/>
        <rFont val="Times New Roman"/>
        <family val="1"/>
      </rPr>
      <t>FBAR</t>
    </r>
    <r>
      <rPr>
        <sz val="12"/>
        <rFont val="仿宋_GB2312"/>
        <family val="3"/>
      </rPr>
      <t>设计制造技术</t>
    </r>
  </si>
  <si>
    <r>
      <rPr>
        <sz val="12"/>
        <rFont val="仿宋_GB2312"/>
        <family val="3"/>
      </rPr>
      <t>全钒液流电池电堆密封技术</t>
    </r>
  </si>
  <si>
    <r>
      <rPr>
        <sz val="12"/>
        <rFont val="仿宋_GB2312"/>
        <family val="3"/>
      </rPr>
      <t>高精度</t>
    </r>
    <r>
      <rPr>
        <sz val="12"/>
        <rFont val="Times New Roman"/>
        <family val="1"/>
      </rPr>
      <t>PVC/PP</t>
    </r>
    <r>
      <rPr>
        <sz val="12"/>
        <rFont val="仿宋_GB2312"/>
        <family val="3"/>
      </rPr>
      <t>设计制造技术</t>
    </r>
  </si>
  <si>
    <t>大流量高压泵设计制造技术</t>
  </si>
  <si>
    <r>
      <rPr>
        <sz val="12"/>
        <rFont val="仿宋_GB2312"/>
        <family val="3"/>
      </rPr>
      <t>大型冶金成套设备等重大技术装备用分散型控制系统（</t>
    </r>
    <r>
      <rPr>
        <sz val="12"/>
        <rFont val="Times New Roman"/>
        <family val="1"/>
      </rPr>
      <t>DCS</t>
    </r>
    <r>
      <rPr>
        <sz val="12"/>
        <rFont val="仿宋_GB2312"/>
        <family val="3"/>
      </rPr>
      <t>），现场总线控制系统（</t>
    </r>
    <r>
      <rPr>
        <sz val="12"/>
        <rFont val="Times New Roman"/>
        <family val="1"/>
      </rPr>
      <t>FCS</t>
    </r>
    <r>
      <rPr>
        <sz val="12"/>
        <rFont val="仿宋_GB2312"/>
        <family val="3"/>
      </rPr>
      <t>），新能源发电控制系统开发及制造技术</t>
    </r>
  </si>
  <si>
    <r>
      <rPr>
        <sz val="12"/>
        <rFont val="仿宋_GB2312"/>
        <family val="3"/>
      </rPr>
      <t>汽车电子控制系统设计制造技术</t>
    </r>
  </si>
  <si>
    <r>
      <rPr>
        <sz val="12"/>
        <rFont val="仿宋_GB2312"/>
        <family val="3"/>
      </rPr>
      <t>新能源汽车专用关键零部件设计制造技术</t>
    </r>
  </si>
  <si>
    <r>
      <rPr>
        <sz val="12"/>
        <rFont val="仿宋_GB2312"/>
        <family val="3"/>
      </rPr>
      <t>混合动力汽车动力传动装置设计制造、配套标定技术</t>
    </r>
  </si>
  <si>
    <r>
      <rPr>
        <sz val="12"/>
        <rFont val="仿宋_GB2312"/>
        <family val="3"/>
      </rPr>
      <t>纯电动汽车无线充电技术</t>
    </r>
  </si>
  <si>
    <r>
      <rPr>
        <sz val="12"/>
        <rFont val="仿宋_GB2312"/>
        <family val="3"/>
      </rPr>
      <t>插电式混合动力汽车开发设计制造技术</t>
    </r>
  </si>
  <si>
    <r>
      <rPr>
        <sz val="12"/>
        <rFont val="仿宋_GB2312"/>
        <family val="3"/>
      </rPr>
      <t>汽车底盘电子控制系统设计制造技术（自动稳定杆系统、防抱死制动系统、车轨控制系统、电子稳定性控制系统、磁流控制悬架系统等）</t>
    </r>
  </si>
  <si>
    <r>
      <rPr>
        <sz val="12"/>
        <rFont val="仿宋_GB2312"/>
        <family val="3"/>
      </rPr>
      <t>车身安全性设计分析技术</t>
    </r>
  </si>
  <si>
    <r>
      <t>NVH</t>
    </r>
    <r>
      <rPr>
        <sz val="12"/>
        <rFont val="仿宋_GB2312"/>
        <family val="3"/>
      </rPr>
      <t>控制关键技术：风噪测试规范和评价技术，车型风噪优化技术，风噪数据模型，底盘系统振动噪声测试规范和评价技术，传动系统匹配建模和分析技术，变速器敲击噪声测试和评价技术，传动系统匹配参数数据模型等</t>
    </r>
  </si>
  <si>
    <r>
      <rPr>
        <sz val="12"/>
        <rFont val="仿宋_GB2312"/>
        <family val="3"/>
      </rPr>
      <t>先进自动变速器设计制造及控制系统开发技术（包括无级自动变速器，湿、干式双离合器自动变速器、重型车用电子机械自动变速器、七档及以上</t>
    </r>
    <r>
      <rPr>
        <sz val="12"/>
        <rFont val="Times New Roman"/>
        <family val="1"/>
      </rPr>
      <t>AT</t>
    </r>
    <r>
      <rPr>
        <sz val="12"/>
        <rFont val="仿宋_GB2312"/>
        <family val="3"/>
      </rPr>
      <t>自动变速器等）</t>
    </r>
  </si>
  <si>
    <r>
      <rPr>
        <sz val="12"/>
        <rFont val="仿宋_GB2312"/>
        <family val="3"/>
      </rPr>
      <t>整车</t>
    </r>
    <r>
      <rPr>
        <sz val="12"/>
        <rFont val="Times New Roman"/>
        <family val="1"/>
      </rPr>
      <t>CAN</t>
    </r>
    <r>
      <rPr>
        <sz val="12"/>
        <rFont val="仿宋_GB2312"/>
        <family val="3"/>
      </rPr>
      <t>总线技术通讯协议建立、调试、诊断技术</t>
    </r>
  </si>
  <si>
    <t>A83</t>
  </si>
  <si>
    <r>
      <rPr>
        <sz val="12"/>
        <rFont val="仿宋_GB2312"/>
        <family val="3"/>
      </rPr>
      <t>车身柔性焊装线设计制造技术</t>
    </r>
  </si>
  <si>
    <t>A84</t>
  </si>
  <si>
    <r>
      <rPr>
        <sz val="12"/>
        <rFont val="仿宋_GB2312"/>
        <family val="3"/>
      </rPr>
      <t>汽车空气动力学特性开发、测试和分析技术（如降风阻性能优化技术、汽车高速下的操纵稳定性和侧风稳定性优化技术、风噪优化技术、整车热管理优化技术、空气动力学测试规范和评价技术、空气动力学仿真分析技术、风洞标定技术等）</t>
    </r>
  </si>
  <si>
    <t>A85</t>
  </si>
  <si>
    <r>
      <rPr>
        <sz val="12"/>
        <rFont val="仿宋_GB2312"/>
        <family val="3"/>
      </rPr>
      <t>内燃机高压燃油喷射系统（压燃式内燃机用高压共轨系统，点燃式内燃机用缸内直喷供油系统）设计制造技术，可变进气系统设计制造技术，增压中冷（含复合增压和多级增压）技术</t>
    </r>
  </si>
  <si>
    <t>A86</t>
  </si>
  <si>
    <r>
      <rPr>
        <sz val="12"/>
        <rFont val="仿宋_GB2312"/>
        <family val="3"/>
      </rPr>
      <t>内燃机排放后处理系统设计制造技术</t>
    </r>
  </si>
  <si>
    <t>A87</t>
  </si>
  <si>
    <r>
      <rPr>
        <sz val="12"/>
        <rFont val="仿宋_GB2312"/>
        <family val="3"/>
      </rPr>
      <t>高速铁路、城际铁路、城市轨道交通及重载轨道交通关键运输装备的设计制造技术</t>
    </r>
  </si>
  <si>
    <t>A88</t>
  </si>
  <si>
    <r>
      <rPr>
        <sz val="12"/>
        <rFont val="仿宋_GB2312"/>
        <family val="3"/>
      </rPr>
      <t>绿色环保与节能型船舶设计技术</t>
    </r>
  </si>
  <si>
    <t>A89</t>
  </si>
  <si>
    <r>
      <rPr>
        <sz val="12"/>
        <rFont val="仿宋_GB2312"/>
        <family val="3"/>
      </rPr>
      <t>大型远洋捕捞加工渔船、</t>
    </r>
    <r>
      <rPr>
        <sz val="12"/>
        <rFont val="Times New Roman"/>
        <family val="1"/>
      </rPr>
      <t>1</t>
    </r>
    <r>
      <rPr>
        <sz val="12"/>
        <rFont val="仿宋_GB2312"/>
        <family val="3"/>
      </rPr>
      <t>万立方米以上耙吸式挖泥船、火车渡轮、科学考察船、破冰船、海洋调查船、海洋监管船等特种船舶及其专用设备设计制造技术</t>
    </r>
  </si>
  <si>
    <t>A90</t>
  </si>
  <si>
    <r>
      <rPr>
        <sz val="12"/>
        <rFont val="仿宋_GB2312"/>
        <family val="3"/>
      </rPr>
      <t>船舶配套设备（包括船舶动力系统、电站、甲板机械、舱室机械、船舶控制及自动化、通讯导航、仪器仪表等）设计技术</t>
    </r>
  </si>
  <si>
    <t>A91</t>
  </si>
  <si>
    <r>
      <rPr>
        <sz val="12"/>
        <rFont val="仿宋_GB2312"/>
        <family val="3"/>
      </rPr>
      <t>海洋工程装备及配套设备设计制造技术</t>
    </r>
  </si>
  <si>
    <t>A92</t>
  </si>
  <si>
    <r>
      <rPr>
        <sz val="12"/>
        <rFont val="仿宋_GB2312"/>
        <family val="3"/>
      </rPr>
      <t>游艇、高速艇和配套设备设计制造技术</t>
    </r>
  </si>
  <si>
    <t>A93</t>
  </si>
  <si>
    <r>
      <rPr>
        <sz val="12"/>
        <rFont val="仿宋_GB2312"/>
        <family val="3"/>
      </rPr>
      <t>修船（含改装船）设计技术</t>
    </r>
  </si>
  <si>
    <t>A94</t>
  </si>
  <si>
    <r>
      <rPr>
        <sz val="12"/>
        <rFont val="仿宋_GB2312"/>
        <family val="3"/>
      </rPr>
      <t>大型螺旋卸船机设计制造技术</t>
    </r>
  </si>
  <si>
    <t>A95</t>
  </si>
  <si>
    <r>
      <rPr>
        <sz val="12"/>
        <rFont val="仿宋_GB2312"/>
        <family val="3"/>
      </rPr>
      <t>管道内检测技术</t>
    </r>
  </si>
  <si>
    <t>A96</t>
  </si>
  <si>
    <r>
      <t>FMI</t>
    </r>
    <r>
      <rPr>
        <sz val="12"/>
        <rFont val="仿宋_GB2312"/>
        <family val="3"/>
      </rPr>
      <t>导管架检测技术</t>
    </r>
  </si>
  <si>
    <t>A97</t>
  </si>
  <si>
    <r>
      <rPr>
        <sz val="12"/>
        <rFont val="仿宋_GB2312"/>
        <family val="3"/>
      </rPr>
      <t>三维声场计算技术</t>
    </r>
  </si>
  <si>
    <t>A98</t>
  </si>
  <si>
    <r>
      <rPr>
        <sz val="12"/>
        <rFont val="仿宋_GB2312"/>
        <family val="3"/>
      </rPr>
      <t>航天和飞机研制相关设计制造技术</t>
    </r>
  </si>
  <si>
    <t>A99</t>
  </si>
  <si>
    <r>
      <rPr>
        <sz val="12"/>
        <rFont val="仿宋_GB2312"/>
        <family val="3"/>
      </rPr>
      <t>大尺寸连续式跨音速风洞动力系统设计制造技术</t>
    </r>
  </si>
  <si>
    <t>A100</t>
  </si>
  <si>
    <r>
      <rPr>
        <sz val="12"/>
        <rFont val="仿宋_GB2312"/>
        <family val="3"/>
      </rPr>
      <t>民用飞机模拟机</t>
    </r>
    <r>
      <rPr>
        <sz val="12"/>
        <rFont val="Times New Roman"/>
        <family val="1"/>
      </rPr>
      <t>D</t>
    </r>
    <r>
      <rPr>
        <sz val="12"/>
        <rFont val="仿宋_GB2312"/>
        <family val="3"/>
      </rPr>
      <t>级数据包开发技术</t>
    </r>
  </si>
  <si>
    <t>A101</t>
  </si>
  <si>
    <r>
      <rPr>
        <sz val="12"/>
        <rFont val="仿宋_GB2312"/>
        <family val="3"/>
      </rPr>
      <t>民用飞机试飞技术</t>
    </r>
  </si>
  <si>
    <t>A102</t>
  </si>
  <si>
    <r>
      <rPr>
        <sz val="12"/>
        <rFont val="仿宋_GB2312"/>
        <family val="3"/>
      </rPr>
      <t>飞机用高性能碳纤维制品制造工艺技术</t>
    </r>
  </si>
  <si>
    <t>A103</t>
  </si>
  <si>
    <r>
      <rPr>
        <sz val="12"/>
        <rFont val="仿宋_GB2312"/>
        <family val="3"/>
      </rPr>
      <t>飞机数字化装配、测试技术</t>
    </r>
  </si>
  <si>
    <t>A104</t>
  </si>
  <si>
    <r>
      <rPr>
        <sz val="12"/>
        <rFont val="仿宋_GB2312"/>
        <family val="3"/>
      </rPr>
      <t>飞机用高性能钛合金制品制造工艺技术</t>
    </r>
  </si>
  <si>
    <t>A105</t>
  </si>
  <si>
    <r>
      <rPr>
        <sz val="12"/>
        <rFont val="仿宋_GB2312"/>
        <family val="3"/>
      </rPr>
      <t>目标识别和探测增程设计技术</t>
    </r>
  </si>
  <si>
    <t>A106</t>
  </si>
  <si>
    <r>
      <rPr>
        <sz val="12"/>
        <rFont val="仿宋_GB2312"/>
        <family val="3"/>
      </rPr>
      <t>低空小目标侦察和目标识别设计技术</t>
    </r>
  </si>
  <si>
    <t>A107</t>
  </si>
  <si>
    <r>
      <rPr>
        <sz val="12"/>
        <rFont val="仿宋_GB2312"/>
        <family val="3"/>
      </rPr>
      <t>双频段在气象雷达产品上的运用技术</t>
    </r>
  </si>
  <si>
    <t>A108</t>
  </si>
  <si>
    <r>
      <rPr>
        <sz val="12"/>
        <rFont val="仿宋_GB2312"/>
        <family val="3"/>
      </rPr>
      <t>光学材料超声铣磨加工技术</t>
    </r>
  </si>
  <si>
    <t>A109</t>
  </si>
  <si>
    <r>
      <rPr>
        <sz val="12"/>
        <rFont val="仿宋_GB2312"/>
        <family val="3"/>
      </rPr>
      <t>超高精度光学表面抛光技术</t>
    </r>
  </si>
  <si>
    <t>A110</t>
  </si>
  <si>
    <t>A111</t>
  </si>
  <si>
    <t>A112</t>
  </si>
  <si>
    <t>A113</t>
  </si>
  <si>
    <r>
      <rPr>
        <sz val="12"/>
        <rFont val="仿宋_GB2312"/>
        <family val="3"/>
      </rPr>
      <t>航空航天用高性能铝合金、钛合金制造技术</t>
    </r>
  </si>
  <si>
    <t>A114</t>
  </si>
  <si>
    <r>
      <rPr>
        <sz val="12"/>
        <rFont val="仿宋_GB2312"/>
        <family val="3"/>
      </rPr>
      <t>钽铌高温合金及其涂层制造技术（使用温度</t>
    </r>
    <r>
      <rPr>
        <sz val="12"/>
        <rFont val="Times New Roman"/>
        <family val="1"/>
      </rPr>
      <t>&gt;1360</t>
    </r>
    <r>
      <rPr>
        <sz val="12"/>
        <rFont val="仿宋_GB2312"/>
        <family val="3"/>
      </rPr>
      <t>℃）</t>
    </r>
  </si>
  <si>
    <t>A115</t>
  </si>
  <si>
    <r>
      <rPr>
        <sz val="12"/>
        <rFont val="仿宋_GB2312"/>
        <family val="3"/>
      </rPr>
      <t>高性能铟锡耙材制造技术</t>
    </r>
  </si>
  <si>
    <t>A116</t>
  </si>
  <si>
    <r>
      <rPr>
        <sz val="12"/>
        <rFont val="仿宋_GB2312"/>
        <family val="3"/>
      </rPr>
      <t>高性能硬质合金制造技术</t>
    </r>
  </si>
  <si>
    <t>A117</t>
  </si>
  <si>
    <r>
      <rPr>
        <sz val="12"/>
        <rFont val="仿宋_GB2312"/>
        <family val="3"/>
      </rPr>
      <t>大功率激光制造技术</t>
    </r>
  </si>
  <si>
    <t>A118</t>
  </si>
  <si>
    <r>
      <rPr>
        <sz val="12"/>
        <rFont val="仿宋_GB2312"/>
        <family val="3"/>
      </rPr>
      <t>高稳定性大功率激光熔覆技术</t>
    </r>
  </si>
  <si>
    <t>A119</t>
  </si>
  <si>
    <r>
      <rPr>
        <sz val="12"/>
        <rFont val="仿宋_GB2312"/>
        <family val="3"/>
      </rPr>
      <t>高稳定性大功率激光清洗技术</t>
    </r>
  </si>
  <si>
    <t>A120</t>
  </si>
  <si>
    <r>
      <rPr>
        <sz val="12"/>
        <rFont val="仿宋_GB2312"/>
        <family val="3"/>
      </rPr>
      <t>航空、航天用重要合金材料返回利用技术</t>
    </r>
  </si>
  <si>
    <t>A121</t>
  </si>
  <si>
    <r>
      <rPr>
        <sz val="12"/>
        <rFont val="仿宋_GB2312"/>
        <family val="3"/>
      </rPr>
      <t>核承压设备用焊接材料批量制造技术</t>
    </r>
  </si>
  <si>
    <t>A122</t>
  </si>
  <si>
    <r>
      <rPr>
        <sz val="12"/>
        <rFont val="仿宋_GB2312"/>
        <family val="3"/>
      </rPr>
      <t>石墨烯制备及应用技术</t>
    </r>
  </si>
  <si>
    <t>A123</t>
  </si>
  <si>
    <r>
      <rPr>
        <sz val="12"/>
        <rFont val="仿宋_GB2312"/>
        <family val="3"/>
      </rPr>
      <t>模具混合浇注先进制造技术</t>
    </r>
  </si>
  <si>
    <t>A124</t>
  </si>
  <si>
    <r>
      <rPr>
        <sz val="12"/>
        <rFont val="仿宋_GB2312"/>
        <family val="3"/>
      </rPr>
      <t>轻量化材料应用技术：高强度钢、铝镁合金、复合塑料、粉末冶金、高强度复合纤维等；先进成形技术应用技术：激光拼焊板的扩大应用、内高压成形、超高强度钢板热成形、柔性滚压成形等；环保材料应用技术：水性涂料、无铅焊料等</t>
    </r>
  </si>
  <si>
    <t>A125</t>
  </si>
  <si>
    <r>
      <rPr>
        <sz val="12"/>
        <rFont val="仿宋_GB2312"/>
        <family val="3"/>
      </rPr>
      <t>产业用纺织品机械设计制造技术</t>
    </r>
  </si>
  <si>
    <t>A126</t>
  </si>
  <si>
    <r>
      <rPr>
        <sz val="12"/>
        <rFont val="仿宋_GB2312"/>
        <family val="3"/>
      </rPr>
      <t>多维纺织成型技术及关键设备制造技术</t>
    </r>
  </si>
  <si>
    <t>A127</t>
  </si>
  <si>
    <r>
      <rPr>
        <sz val="12"/>
        <rFont val="仿宋_GB2312"/>
        <family val="3"/>
      </rPr>
      <t>高性能吸油纤维工程化关键技术和装备制造技术</t>
    </r>
  </si>
  <si>
    <t>A128</t>
  </si>
  <si>
    <r>
      <rPr>
        <sz val="12"/>
        <rFont val="仿宋_GB2312"/>
        <family val="3"/>
      </rPr>
      <t>喷气涡流纺纱机设计制造技术</t>
    </r>
  </si>
  <si>
    <t>A129</t>
  </si>
  <si>
    <r>
      <rPr>
        <sz val="12"/>
        <rFont val="仿宋_GB2312"/>
        <family val="3"/>
      </rPr>
      <t>高性能苎麻纺织机械设计制造技术</t>
    </r>
  </si>
  <si>
    <t>A130</t>
  </si>
  <si>
    <r>
      <rPr>
        <sz val="12"/>
        <rFont val="仿宋_GB2312"/>
        <family val="3"/>
      </rPr>
      <t>新型传感器制造技术</t>
    </r>
  </si>
  <si>
    <t>A131</t>
  </si>
  <si>
    <r>
      <rPr>
        <sz val="12"/>
        <rFont val="仿宋_GB2312"/>
        <family val="3"/>
      </rPr>
      <t>无线测控设备制造技术</t>
    </r>
  </si>
  <si>
    <t>A132</t>
  </si>
  <si>
    <r>
      <rPr>
        <sz val="12"/>
        <rFont val="仿宋_GB2312"/>
        <family val="3"/>
      </rPr>
      <t>高精度流量仪表制造技术</t>
    </r>
  </si>
  <si>
    <t>A133</t>
  </si>
  <si>
    <r>
      <rPr>
        <sz val="12"/>
        <rFont val="仿宋_GB2312"/>
        <family val="3"/>
      </rPr>
      <t>高档在线分析仪器设计制造技术</t>
    </r>
  </si>
  <si>
    <t>A134</t>
  </si>
  <si>
    <r>
      <rPr>
        <sz val="12"/>
        <rFont val="仿宋_GB2312"/>
        <family val="3"/>
      </rPr>
      <t>在线精密测试仪器技术</t>
    </r>
  </si>
  <si>
    <t>A135</t>
  </si>
  <si>
    <r>
      <rPr>
        <sz val="12"/>
        <rFont val="仿宋_GB2312"/>
        <family val="3"/>
      </rPr>
      <t>无损检测关键元器件制造技术</t>
    </r>
  </si>
  <si>
    <t>A136</t>
  </si>
  <si>
    <r>
      <rPr>
        <sz val="12"/>
        <rFont val="仿宋_GB2312"/>
        <family val="3"/>
      </rPr>
      <t>幅宽</t>
    </r>
    <r>
      <rPr>
        <sz val="12"/>
        <rFont val="Times New Roman"/>
        <family val="1"/>
      </rPr>
      <t>6000mm</t>
    </r>
    <r>
      <rPr>
        <sz val="12"/>
        <rFont val="仿宋_GB2312"/>
        <family val="3"/>
      </rPr>
      <t>以上，车速</t>
    </r>
    <r>
      <rPr>
        <sz val="12"/>
        <rFont val="Times New Roman"/>
        <family val="1"/>
      </rPr>
      <t>1200m/min</t>
    </r>
    <r>
      <rPr>
        <sz val="12"/>
        <rFont val="仿宋_GB2312"/>
        <family val="3"/>
      </rPr>
      <t>以上的先进造纸机械制造技术</t>
    </r>
  </si>
  <si>
    <t>A137</t>
  </si>
  <si>
    <r>
      <rPr>
        <sz val="12"/>
        <rFont val="仿宋_GB2312"/>
        <family val="3"/>
      </rPr>
      <t>高速精密平板切纸机设计制造技术</t>
    </r>
  </si>
  <si>
    <t>A138</t>
  </si>
  <si>
    <r>
      <rPr>
        <sz val="12"/>
        <rFont val="仿宋_GB2312"/>
        <family val="3"/>
      </rPr>
      <t>年产</t>
    </r>
    <r>
      <rPr>
        <sz val="12"/>
        <rFont val="Times New Roman"/>
        <family val="1"/>
      </rPr>
      <t>15</t>
    </r>
    <r>
      <rPr>
        <sz val="12"/>
        <rFont val="仿宋_GB2312"/>
        <family val="3"/>
      </rPr>
      <t>万吨以上</t>
    </r>
    <r>
      <rPr>
        <sz val="12"/>
        <rFont val="Times New Roman"/>
        <family val="1"/>
      </rPr>
      <t>APMP</t>
    </r>
    <r>
      <rPr>
        <sz val="12"/>
        <rFont val="仿宋_GB2312"/>
        <family val="3"/>
      </rPr>
      <t>高得率制浆生产线制造技术</t>
    </r>
  </si>
  <si>
    <t>A139</t>
  </si>
  <si>
    <r>
      <rPr>
        <sz val="12"/>
        <rFont val="仿宋_GB2312"/>
        <family val="3"/>
      </rPr>
      <t>无氯漂浆设备制造技术</t>
    </r>
  </si>
  <si>
    <t>A140</t>
  </si>
  <si>
    <r>
      <rPr>
        <sz val="12"/>
        <rFont val="仿宋_GB2312"/>
        <family val="3"/>
      </rPr>
      <t>高效碱回收设备制造技术</t>
    </r>
  </si>
  <si>
    <t>A141</t>
  </si>
  <si>
    <r>
      <rPr>
        <sz val="12"/>
        <rFont val="仿宋_GB2312"/>
        <family val="3"/>
      </rPr>
      <t>生产能力达</t>
    </r>
    <r>
      <rPr>
        <sz val="12"/>
        <rFont val="Times New Roman"/>
        <family val="1"/>
      </rPr>
      <t>72000</t>
    </r>
    <r>
      <rPr>
        <sz val="12"/>
        <rFont val="仿宋_GB2312"/>
        <family val="3"/>
      </rPr>
      <t>瓶</t>
    </r>
    <r>
      <rPr>
        <sz val="12"/>
        <rFont val="Times New Roman"/>
        <family val="1"/>
      </rPr>
      <t>/</t>
    </r>
    <r>
      <rPr>
        <sz val="12"/>
        <rFont val="仿宋_GB2312"/>
        <family val="3"/>
      </rPr>
      <t>时以上高速贴标机制造技术</t>
    </r>
  </si>
  <si>
    <t>A142</t>
  </si>
  <si>
    <r>
      <rPr>
        <sz val="12"/>
        <rFont val="仿宋_GB2312"/>
        <family val="3"/>
      </rPr>
      <t>氢动力电池，锂离子电池高性能</t>
    </r>
    <r>
      <rPr>
        <sz val="12"/>
        <rFont val="Times New Roman"/>
        <family val="1"/>
      </rPr>
      <t>/</t>
    </r>
    <r>
      <rPr>
        <sz val="12"/>
        <rFont val="仿宋_GB2312"/>
        <family val="3"/>
      </rPr>
      <t>低成本正极材料、高容量新型（硅碳）负极材料、高性能隔膜材料设计制造技术</t>
    </r>
  </si>
  <si>
    <t>A143</t>
  </si>
  <si>
    <r>
      <rPr>
        <sz val="12"/>
        <rFont val="仿宋_GB2312"/>
        <family val="3"/>
      </rPr>
      <t>炉渣余热回收利用技术</t>
    </r>
  </si>
  <si>
    <t>A144</t>
  </si>
  <si>
    <r>
      <rPr>
        <sz val="12"/>
        <rFont val="仿宋_GB2312"/>
        <family val="3"/>
      </rPr>
      <t>超低温余热回收装置（</t>
    </r>
    <r>
      <rPr>
        <sz val="12"/>
        <rFont val="Times New Roman"/>
        <family val="1"/>
      </rPr>
      <t>ORC</t>
    </r>
    <r>
      <rPr>
        <sz val="12"/>
        <rFont val="仿宋_GB2312"/>
        <family val="3"/>
      </rPr>
      <t>）及余热回收技术工艺包</t>
    </r>
  </si>
  <si>
    <t>A145</t>
  </si>
  <si>
    <r>
      <rPr>
        <sz val="12"/>
        <rFont val="仿宋_GB2312"/>
        <family val="3"/>
      </rPr>
      <t>硫本系统</t>
    </r>
    <r>
      <rPr>
        <sz val="12"/>
        <rFont val="Times New Roman"/>
        <family val="1"/>
      </rPr>
      <t>HRS</t>
    </r>
    <r>
      <rPr>
        <sz val="12"/>
        <rFont val="仿宋_GB2312"/>
        <family val="3"/>
      </rPr>
      <t>低温余热回收技术</t>
    </r>
  </si>
  <si>
    <t>A146</t>
  </si>
  <si>
    <r>
      <rPr>
        <sz val="12"/>
        <rFont val="仿宋_GB2312"/>
        <family val="3"/>
      </rPr>
      <t>膜法和热法海水淡化技术</t>
    </r>
  </si>
  <si>
    <t>A147</t>
  </si>
  <si>
    <r>
      <rPr>
        <sz val="12"/>
        <rFont val="仿宋_GB2312"/>
        <family val="3"/>
      </rPr>
      <t>正渗透膜分离浓缩技术</t>
    </r>
  </si>
  <si>
    <t>A148</t>
  </si>
  <si>
    <r>
      <rPr>
        <sz val="12"/>
        <rFont val="仿宋_GB2312"/>
        <family val="3"/>
      </rPr>
      <t>用于电子级产品包装的加工设备及原材料技术</t>
    </r>
  </si>
  <si>
    <t>A149</t>
  </si>
  <si>
    <r>
      <t>GQ3522</t>
    </r>
    <r>
      <rPr>
        <sz val="12"/>
        <rFont val="仿宋_GB2312"/>
        <family val="3"/>
      </rPr>
      <t>以上碳纤维（简称</t>
    </r>
    <r>
      <rPr>
        <sz val="12"/>
        <rFont val="Times New Roman"/>
        <family val="1"/>
      </rPr>
      <t>CF</t>
    </r>
    <r>
      <rPr>
        <sz val="12"/>
        <rFont val="仿宋_GB2312"/>
        <family val="3"/>
      </rPr>
      <t>）成套装备的设计制造技术</t>
    </r>
  </si>
  <si>
    <t>A150</t>
  </si>
  <si>
    <r>
      <rPr>
        <sz val="12"/>
        <rFont val="仿宋_GB2312"/>
        <family val="3"/>
      </rPr>
      <t>搪塑镍合金电铸模具制造技术</t>
    </r>
  </si>
  <si>
    <t>A151</t>
  </si>
  <si>
    <r>
      <rPr>
        <sz val="12"/>
        <rFont val="仿宋_GB2312"/>
        <family val="3"/>
      </rPr>
      <t>聚乳酸纤维材料（简称</t>
    </r>
    <r>
      <rPr>
        <sz val="12"/>
        <rFont val="Times New Roman"/>
        <family val="1"/>
      </rPr>
      <t>PLA</t>
    </r>
    <r>
      <rPr>
        <sz val="12"/>
        <rFont val="仿宋_GB2312"/>
        <family val="3"/>
      </rPr>
      <t>）产业链成套装备的设计制造技术</t>
    </r>
  </si>
  <si>
    <t>A152</t>
  </si>
  <si>
    <r>
      <rPr>
        <sz val="12"/>
        <rFont val="仿宋_GB2312"/>
        <family val="3"/>
      </rPr>
      <t>环保型新溶剂法纤维素纤维（即</t>
    </r>
    <r>
      <rPr>
        <sz val="12"/>
        <rFont val="Times New Roman"/>
        <family val="1"/>
      </rPr>
      <t>LYOCELL</t>
    </r>
    <r>
      <rPr>
        <sz val="12"/>
        <rFont val="仿宋_GB2312"/>
        <family val="3"/>
      </rPr>
      <t>、离子液等）成套装备的设计制造技术</t>
    </r>
  </si>
  <si>
    <t>A153</t>
  </si>
  <si>
    <r>
      <rPr>
        <sz val="12"/>
        <rFont val="仿宋_GB2312"/>
        <family val="3"/>
      </rPr>
      <t>新型聚酯</t>
    </r>
    <r>
      <rPr>
        <sz val="12"/>
        <rFont val="Times New Roman"/>
        <family val="1"/>
      </rPr>
      <t>PEN</t>
    </r>
    <r>
      <rPr>
        <sz val="12"/>
        <rFont val="仿宋_GB2312"/>
        <family val="3"/>
      </rPr>
      <t>成套装备的设计制造技术</t>
    </r>
  </si>
  <si>
    <t>A154</t>
  </si>
  <si>
    <r>
      <rPr>
        <sz val="12"/>
        <rFont val="仿宋_GB2312"/>
        <family val="3"/>
      </rPr>
      <t>高强高模芳纶</t>
    </r>
    <r>
      <rPr>
        <sz val="12"/>
        <rFont val="Times New Roman"/>
        <family val="1"/>
      </rPr>
      <t>1414</t>
    </r>
    <r>
      <rPr>
        <sz val="12"/>
        <rFont val="仿宋_GB2312"/>
        <family val="3"/>
      </rPr>
      <t>（学名聚对苯二甲酰对苯二胺，简称</t>
    </r>
    <r>
      <rPr>
        <sz val="12"/>
        <rFont val="Times New Roman"/>
        <family val="1"/>
      </rPr>
      <t>PPTA</t>
    </r>
    <r>
      <rPr>
        <sz val="12"/>
        <rFont val="仿宋_GB2312"/>
        <family val="3"/>
      </rPr>
      <t>）成套装备的设计制造技术</t>
    </r>
  </si>
  <si>
    <t>A155</t>
  </si>
  <si>
    <r>
      <rPr>
        <sz val="12"/>
        <rFont val="仿宋_GB2312"/>
        <family val="3"/>
      </rPr>
      <t>聚酰亚胺纤维及材料成套装备的设计制造技术</t>
    </r>
  </si>
  <si>
    <t>A156</t>
  </si>
  <si>
    <r>
      <rPr>
        <sz val="12"/>
        <rFont val="仿宋_GB2312"/>
        <family val="3"/>
      </rPr>
      <t>丙烷（</t>
    </r>
    <r>
      <rPr>
        <sz val="12"/>
        <rFont val="Times New Roman"/>
        <family val="1"/>
      </rPr>
      <t>R290</t>
    </r>
    <r>
      <rPr>
        <sz val="12"/>
        <rFont val="仿宋_GB2312"/>
        <family val="3"/>
      </rPr>
      <t>）空调器技术</t>
    </r>
  </si>
  <si>
    <t>A157</t>
  </si>
  <si>
    <r>
      <rPr>
        <sz val="12"/>
        <rFont val="仿宋_GB2312"/>
        <family val="3"/>
      </rPr>
      <t>石墨深加工技术（大型节能高纯石墨装置关键制造技术）</t>
    </r>
  </si>
  <si>
    <t>A158</t>
  </si>
  <si>
    <r>
      <rPr>
        <sz val="12"/>
        <rFont val="仿宋_GB2312"/>
        <family val="3"/>
      </rPr>
      <t>年产</t>
    </r>
    <r>
      <rPr>
        <sz val="12"/>
        <rFont val="Times New Roman"/>
        <family val="1"/>
      </rPr>
      <t>45</t>
    </r>
    <r>
      <rPr>
        <sz val="12"/>
        <rFont val="仿宋_GB2312"/>
        <family val="3"/>
      </rPr>
      <t>万吨以上丙烷脱氢制丙烯及配套压缩机技术</t>
    </r>
  </si>
  <si>
    <t>A159</t>
  </si>
  <si>
    <r>
      <rPr>
        <sz val="12"/>
        <rFont val="仿宋_GB2312"/>
        <family val="3"/>
      </rPr>
      <t>年产</t>
    </r>
    <r>
      <rPr>
        <sz val="12"/>
        <rFont val="Times New Roman"/>
        <family val="1"/>
      </rPr>
      <t>50</t>
    </r>
    <r>
      <rPr>
        <sz val="12"/>
        <rFont val="仿宋_GB2312"/>
        <family val="3"/>
      </rPr>
      <t>万吨以上丁烷分离异构成套技术</t>
    </r>
  </si>
  <si>
    <t>A160</t>
  </si>
  <si>
    <t>丙烷制冷压缩机技术</t>
  </si>
  <si>
    <t>A161</t>
  </si>
  <si>
    <r>
      <rPr>
        <sz val="12"/>
        <rFont val="仿宋_GB2312"/>
        <family val="3"/>
      </rPr>
      <t>放射性液体、固体废物先进处理工艺，具有高减容比的放射性废物处理先进技术，放射性事故应急处理技术，放射性沾污洗消技术</t>
    </r>
  </si>
  <si>
    <t>A162</t>
  </si>
  <si>
    <r>
      <rPr>
        <sz val="12"/>
        <rFont val="仿宋_GB2312"/>
        <family val="3"/>
      </rPr>
      <t>烧结机烟气脱硫、脱氮、脱二恶英等联合脱除技术</t>
    </r>
  </si>
  <si>
    <t>A163</t>
  </si>
  <si>
    <r>
      <rPr>
        <sz val="12"/>
        <rFont val="仿宋_GB2312"/>
        <family val="3"/>
      </rPr>
      <t>污油污水及酸化返排物处理技术</t>
    </r>
  </si>
  <si>
    <t>A164</t>
  </si>
  <si>
    <r>
      <rPr>
        <sz val="12"/>
        <rFont val="仿宋_GB2312"/>
        <family val="3"/>
      </rPr>
      <t>燃煤电厂烟气</t>
    </r>
    <r>
      <rPr>
        <sz val="12"/>
        <rFont val="Times New Roman"/>
        <family val="1"/>
      </rPr>
      <t>SCR</t>
    </r>
    <r>
      <rPr>
        <sz val="12"/>
        <rFont val="仿宋_GB2312"/>
        <family val="3"/>
      </rPr>
      <t>分子筛脱硝技术</t>
    </r>
  </si>
  <si>
    <t>A165</t>
  </si>
  <si>
    <r>
      <rPr>
        <sz val="12"/>
        <rFont val="仿宋_GB2312"/>
        <family val="3"/>
      </rPr>
      <t>铅锌冶炼烟气脱汞技术</t>
    </r>
  </si>
  <si>
    <t>A166</t>
  </si>
  <si>
    <r>
      <rPr>
        <sz val="12"/>
        <rFont val="仿宋_GB2312"/>
        <family val="3"/>
      </rPr>
      <t>铅锌冶炼污酸渣（酸泥）汞资源化利用技术</t>
    </r>
  </si>
  <si>
    <t>A167</t>
  </si>
  <si>
    <r>
      <rPr>
        <sz val="12"/>
        <rFont val="仿宋_GB2312"/>
        <family val="3"/>
      </rPr>
      <t>烟气高效脱汞技术</t>
    </r>
  </si>
  <si>
    <t>A168</t>
  </si>
  <si>
    <r>
      <rPr>
        <sz val="12"/>
        <rFont val="仿宋_GB2312"/>
        <family val="3"/>
      </rPr>
      <t>焦炉煤气深加工利用技术</t>
    </r>
  </si>
  <si>
    <t>A169</t>
  </si>
  <si>
    <r>
      <rPr>
        <sz val="12"/>
        <rFont val="仿宋_GB2312"/>
        <family val="3"/>
      </rPr>
      <t>建筑垃圾处理和再生利用工艺成套设备制造技术</t>
    </r>
  </si>
  <si>
    <t>A170</t>
  </si>
  <si>
    <r>
      <rPr>
        <sz val="12"/>
        <rFont val="仿宋_GB2312"/>
        <family val="3"/>
      </rPr>
      <t>符合环保要求的废旧电池回收处理工艺与装备技术</t>
    </r>
  </si>
  <si>
    <t>A171</t>
  </si>
  <si>
    <r>
      <rPr>
        <sz val="12"/>
        <rFont val="仿宋_GB2312"/>
        <family val="3"/>
      </rPr>
      <t>电子废弃物干式分离回收技术</t>
    </r>
  </si>
  <si>
    <t>A172</t>
  </si>
  <si>
    <r>
      <rPr>
        <sz val="12"/>
        <rFont val="仿宋_GB2312"/>
        <family val="3"/>
      </rPr>
      <t>化学纤维的清洁生产和环境污染控制技术</t>
    </r>
  </si>
  <si>
    <t>A173</t>
  </si>
  <si>
    <t>废旧纺织品再利用制造技术</t>
  </si>
  <si>
    <t>A174</t>
  </si>
  <si>
    <t>废旧塑料分选技术</t>
  </si>
  <si>
    <t>A175</t>
  </si>
  <si>
    <r>
      <rPr>
        <sz val="12"/>
        <rFont val="仿宋_GB2312"/>
        <family val="3"/>
      </rPr>
      <t>废玻璃自动分色分选技术</t>
    </r>
  </si>
  <si>
    <t>A176</t>
  </si>
  <si>
    <r>
      <rPr>
        <sz val="12"/>
        <rFont val="仿宋_GB2312"/>
        <family val="3"/>
      </rPr>
      <t>含汞照明器具无害化回收利用技术</t>
    </r>
  </si>
  <si>
    <t>A177</t>
  </si>
  <si>
    <r>
      <rPr>
        <sz val="12"/>
        <rFont val="仿宋_GB2312"/>
        <family val="3"/>
      </rPr>
      <t>二恶英污染防治技术</t>
    </r>
  </si>
  <si>
    <t>A178</t>
  </si>
  <si>
    <r>
      <rPr>
        <sz val="12"/>
        <rFont val="仿宋_GB2312"/>
        <family val="3"/>
      </rPr>
      <t>废弃滤袋处理处置技术</t>
    </r>
  </si>
  <si>
    <t>A179</t>
  </si>
  <si>
    <r>
      <rPr>
        <sz val="12"/>
        <rFont val="仿宋_GB2312"/>
        <family val="3"/>
      </rPr>
      <t>高浓度难降解有机工业废水深度处理技术</t>
    </r>
  </si>
  <si>
    <t>A180</t>
  </si>
  <si>
    <r>
      <rPr>
        <sz val="12"/>
        <rFont val="仿宋_GB2312"/>
        <family val="3"/>
      </rPr>
      <t>有色金属工业废水处理循环利用系统技术</t>
    </r>
  </si>
  <si>
    <t>A181</t>
  </si>
  <si>
    <r>
      <rPr>
        <sz val="12"/>
        <rFont val="仿宋_GB2312"/>
        <family val="3"/>
      </rPr>
      <t>市政及工业污泥处置技术</t>
    </r>
  </si>
  <si>
    <t>A182</t>
  </si>
  <si>
    <r>
      <rPr>
        <sz val="12"/>
        <rFont val="仿宋_GB2312"/>
        <family val="3"/>
      </rPr>
      <t>城镇污水处理设施总磷、总氮深度处理技术</t>
    </r>
  </si>
  <si>
    <t>A183</t>
  </si>
  <si>
    <r>
      <rPr>
        <sz val="12"/>
        <rFont val="仿宋_GB2312"/>
        <family val="3"/>
      </rPr>
      <t>畜禽养殖业排泄物资源化综合利用技术</t>
    </r>
  </si>
  <si>
    <t>A184</t>
  </si>
  <si>
    <r>
      <rPr>
        <sz val="12"/>
        <rFont val="仿宋_GB2312"/>
        <family val="3"/>
      </rPr>
      <t>冶金固体废弃物（含冶金矿山废石、尾矿，钢铁厂产生的各类尘、泥、渣、铁皮等）综合利用先进工艺技术</t>
    </r>
  </si>
  <si>
    <t>A185</t>
  </si>
  <si>
    <r>
      <rPr>
        <sz val="12"/>
        <rFont val="仿宋_GB2312"/>
        <family val="3"/>
      </rPr>
      <t>焦炉、高炉喷吹废旧塑料、橡胶产品技术</t>
    </r>
  </si>
  <si>
    <t>A186</t>
  </si>
  <si>
    <r>
      <rPr>
        <sz val="12"/>
        <rFont val="仿宋_GB2312"/>
        <family val="3"/>
      </rPr>
      <t>二氧化碳回收利用技术</t>
    </r>
  </si>
  <si>
    <t>A187</t>
  </si>
  <si>
    <r>
      <rPr>
        <sz val="12"/>
        <rFont val="仿宋_GB2312"/>
        <family val="3"/>
      </rPr>
      <t>大气和烟气重金属污染在线监测技术及其设备和关键元器件制造技术</t>
    </r>
  </si>
  <si>
    <t>A188</t>
  </si>
  <si>
    <r>
      <rPr>
        <sz val="12"/>
        <rFont val="仿宋_GB2312"/>
        <family val="3"/>
      </rPr>
      <t>烧结机烟气脱硫副产物资源化、再利用技术</t>
    </r>
  </si>
  <si>
    <t>A189</t>
  </si>
  <si>
    <r>
      <rPr>
        <sz val="12"/>
        <rFont val="仿宋_GB2312"/>
        <family val="3"/>
      </rPr>
      <t>工业有机废气监测检测技术</t>
    </r>
  </si>
  <si>
    <t>A190</t>
  </si>
  <si>
    <r>
      <rPr>
        <sz val="12"/>
        <rFont val="仿宋_GB2312"/>
        <family val="3"/>
      </rPr>
      <t>黑臭水体治理技术</t>
    </r>
  </si>
  <si>
    <t>A191</t>
  </si>
  <si>
    <r>
      <rPr>
        <sz val="12"/>
        <rFont val="仿宋_GB2312"/>
        <family val="3"/>
      </rPr>
      <t>厨余垃圾处理和再生利用工艺成套设备制造技术</t>
    </r>
  </si>
  <si>
    <t>A192</t>
  </si>
  <si>
    <r>
      <rPr>
        <sz val="12"/>
        <rFont val="仿宋_GB2312"/>
        <family val="3"/>
      </rPr>
      <t>城市及工业污水能量自给的系统技术</t>
    </r>
    <r>
      <rPr>
        <sz val="12"/>
        <rFont val="Times New Roman"/>
        <family val="1"/>
      </rPr>
      <t>(</t>
    </r>
    <r>
      <rPr>
        <sz val="12"/>
        <rFont val="仿宋_GB2312"/>
        <family val="3"/>
      </rPr>
      <t>能源自给率达到</t>
    </r>
    <r>
      <rPr>
        <sz val="12"/>
        <rFont val="Times New Roman"/>
        <family val="1"/>
      </rPr>
      <t>100%</t>
    </r>
    <r>
      <rPr>
        <sz val="12"/>
        <rFont val="仿宋_GB2312"/>
        <family val="3"/>
      </rPr>
      <t>以上</t>
    </r>
    <r>
      <rPr>
        <sz val="12"/>
        <rFont val="Times New Roman"/>
        <family val="1"/>
      </rPr>
      <t>)</t>
    </r>
  </si>
  <si>
    <t>A193</t>
  </si>
  <si>
    <r>
      <rPr>
        <sz val="12"/>
        <rFont val="仿宋_GB2312"/>
        <family val="3"/>
      </rPr>
      <t>土壤污染调查技术</t>
    </r>
  </si>
  <si>
    <t>A194</t>
  </si>
  <si>
    <r>
      <rPr>
        <sz val="12"/>
        <rFont val="仿宋_GB2312"/>
        <family val="3"/>
      </rPr>
      <t>有机污染土壤原位电热传导热脱附技术</t>
    </r>
  </si>
  <si>
    <t>A195</t>
  </si>
  <si>
    <r>
      <rPr>
        <sz val="12"/>
        <rFont val="仿宋_GB2312"/>
        <family val="3"/>
      </rPr>
      <t>有机污染土壤生物修复技术</t>
    </r>
  </si>
  <si>
    <t>A196</t>
  </si>
  <si>
    <r>
      <rPr>
        <sz val="12"/>
        <rFont val="仿宋_GB2312"/>
        <family val="3"/>
      </rPr>
      <t>环保型废电器电子稀贵金属提纯还原技术</t>
    </r>
  </si>
  <si>
    <t>A197</t>
  </si>
  <si>
    <r>
      <rPr>
        <sz val="12"/>
        <rFont val="仿宋_GB2312"/>
        <family val="3"/>
      </rPr>
      <t>低汞型高效照明产品制造技术</t>
    </r>
  </si>
  <si>
    <t>A198</t>
  </si>
  <si>
    <r>
      <rPr>
        <sz val="12"/>
        <rFont val="仿宋_GB2312"/>
        <family val="3"/>
      </rPr>
      <t>高效换热器、蓄能器设计制造技术</t>
    </r>
  </si>
  <si>
    <t>A199</t>
  </si>
  <si>
    <r>
      <rPr>
        <sz val="12"/>
        <rFont val="仿宋_GB2312"/>
        <family val="3"/>
      </rPr>
      <t>运载火箭设计制造技术</t>
    </r>
  </si>
  <si>
    <t>A200</t>
  </si>
  <si>
    <r>
      <rPr>
        <sz val="12"/>
        <rFont val="仿宋_GB2312"/>
        <family val="3"/>
      </rPr>
      <t>空间及卫星应用技术</t>
    </r>
  </si>
  <si>
    <t>A201</t>
  </si>
  <si>
    <r>
      <rPr>
        <sz val="12"/>
        <rFont val="仿宋_GB2312"/>
        <family val="3"/>
      </rPr>
      <t>航天用先进材料与工艺技术</t>
    </r>
  </si>
  <si>
    <t>A202</t>
  </si>
  <si>
    <r>
      <rPr>
        <sz val="12"/>
        <rFont val="仿宋_GB2312"/>
        <family val="3"/>
      </rPr>
      <t>航天电子信息技术</t>
    </r>
  </si>
  <si>
    <t>A203</t>
  </si>
  <si>
    <r>
      <rPr>
        <sz val="12"/>
        <rFont val="仿宋_GB2312"/>
        <family val="3"/>
      </rPr>
      <t>火箭发动机设计制造技术</t>
    </r>
  </si>
  <si>
    <t>A204</t>
  </si>
  <si>
    <r>
      <rPr>
        <sz val="12"/>
        <rFont val="仿宋_GB2312"/>
        <family val="3"/>
      </rPr>
      <t>运载火箭重复使用技术</t>
    </r>
  </si>
  <si>
    <t>A205</t>
  </si>
  <si>
    <r>
      <rPr>
        <sz val="12"/>
        <rFont val="仿宋_GB2312"/>
        <family val="3"/>
      </rPr>
      <t>医学诊断治疗设备研发技术</t>
    </r>
  </si>
  <si>
    <t>A206</t>
  </si>
  <si>
    <r>
      <rPr>
        <sz val="12"/>
        <rFont val="仿宋_GB2312"/>
        <family val="3"/>
      </rPr>
      <t>加速器研制生产技术</t>
    </r>
  </si>
  <si>
    <t>84581100</t>
  </si>
  <si>
    <r>
      <rPr>
        <sz val="12"/>
        <rFont val="仿宋_GB2312"/>
        <family val="3"/>
      </rPr>
      <t>车削中心：重复定位精度</t>
    </r>
    <r>
      <rPr>
        <sz val="12"/>
        <rFont val="Times New Roman"/>
        <family val="1"/>
      </rPr>
      <t>&lt;0.0015mm</t>
    </r>
    <r>
      <rPr>
        <sz val="12"/>
        <rFont val="仿宋_GB2312"/>
        <family val="3"/>
      </rPr>
      <t>，主轴端径向圆跳动</t>
    </r>
    <r>
      <rPr>
        <sz val="12"/>
        <rFont val="Times New Roman"/>
        <family val="1"/>
      </rPr>
      <t>&lt;0.0003mm</t>
    </r>
    <r>
      <rPr>
        <sz val="12"/>
        <rFont val="仿宋_GB2312"/>
        <family val="3"/>
      </rPr>
      <t>，加工圆度≤</t>
    </r>
    <r>
      <rPr>
        <sz val="12"/>
        <rFont val="Times New Roman"/>
        <family val="1"/>
      </rPr>
      <t>3×10</t>
    </r>
    <r>
      <rPr>
        <vertAlign val="superscript"/>
        <sz val="12"/>
        <rFont val="Times New Roman"/>
        <family val="1"/>
      </rPr>
      <t>-6</t>
    </r>
    <r>
      <rPr>
        <sz val="12"/>
        <rFont val="Times New Roman"/>
        <family val="1"/>
      </rPr>
      <t>×D mm</t>
    </r>
    <r>
      <rPr>
        <sz val="12"/>
        <rFont val="仿宋_GB2312"/>
        <family val="3"/>
      </rPr>
      <t>（</t>
    </r>
    <r>
      <rPr>
        <sz val="12"/>
        <rFont val="Times New Roman"/>
        <family val="1"/>
      </rPr>
      <t>D</t>
    </r>
    <r>
      <rPr>
        <sz val="12"/>
        <rFont val="仿宋_GB2312"/>
        <family val="3"/>
      </rPr>
      <t>为最大加工工件直径）</t>
    </r>
  </si>
  <si>
    <t>84601100
84602190</t>
  </si>
  <si>
    <r>
      <t>数控平面磨床（含成形、龙门、导轨、双端面等）：定位精度≤</t>
    </r>
    <r>
      <rPr>
        <sz val="12"/>
        <rFont val="Times New Roman"/>
        <family val="1"/>
      </rPr>
      <t>0.002mm/2000mm</t>
    </r>
    <r>
      <rPr>
        <sz val="12"/>
        <rFont val="仿宋_GB2312"/>
        <family val="3"/>
      </rPr>
      <t>，重复定位精度≤</t>
    </r>
    <r>
      <rPr>
        <sz val="12"/>
        <rFont val="Times New Roman"/>
        <family val="1"/>
      </rPr>
      <t>0.001mm/2000mm</t>
    </r>
    <r>
      <rPr>
        <sz val="12"/>
        <rFont val="仿宋_GB2312"/>
        <family val="3"/>
      </rPr>
      <t>，龙门宽</t>
    </r>
    <r>
      <rPr>
        <sz val="12"/>
        <rFont val="Times New Roman"/>
        <family val="1"/>
      </rPr>
      <t>&gt;3500mm</t>
    </r>
    <r>
      <rPr>
        <sz val="12"/>
        <rFont val="仿宋_GB2312"/>
        <family val="3"/>
      </rPr>
      <t>，平面度≤</t>
    </r>
    <r>
      <rPr>
        <sz val="12"/>
        <rFont val="Times New Roman"/>
        <family val="1"/>
      </rPr>
      <t>0.002mm/3000mm</t>
    </r>
  </si>
  <si>
    <t>84602110
84602120
84602910
84603100</t>
  </si>
  <si>
    <r>
      <t>数控磨床（含内圆、外圆、端面外圆、万能、无心、轴承、刃磨、坐标床等）：定位精度≤</t>
    </r>
    <r>
      <rPr>
        <sz val="12"/>
        <rFont val="Times New Roman"/>
        <family val="1"/>
      </rPr>
      <t>0.004mm</t>
    </r>
    <r>
      <rPr>
        <sz val="12"/>
        <rFont val="仿宋_GB2312"/>
        <family val="3"/>
      </rPr>
      <t>，重复定位精度≤</t>
    </r>
    <r>
      <rPr>
        <sz val="12"/>
        <rFont val="Times New Roman"/>
        <family val="1"/>
      </rPr>
      <t>0.002mm</t>
    </r>
    <r>
      <rPr>
        <sz val="12"/>
        <rFont val="仿宋_GB2312"/>
        <family val="3"/>
      </rPr>
      <t>，加工圆度≤</t>
    </r>
    <r>
      <rPr>
        <sz val="12"/>
        <rFont val="Times New Roman"/>
        <family val="1"/>
      </rPr>
      <t>3×10</t>
    </r>
    <r>
      <rPr>
        <vertAlign val="superscript"/>
        <sz val="12"/>
        <rFont val="Times New Roman"/>
        <family val="1"/>
      </rPr>
      <t>-6</t>
    </r>
    <r>
      <rPr>
        <sz val="12"/>
        <rFont val="Times New Roman"/>
        <family val="1"/>
      </rPr>
      <t>×D mm</t>
    </r>
    <r>
      <rPr>
        <sz val="12"/>
        <rFont val="仿宋_GB2312"/>
        <family val="3"/>
      </rPr>
      <t>（</t>
    </r>
    <r>
      <rPr>
        <sz val="12"/>
        <rFont val="Times New Roman"/>
        <family val="1"/>
      </rPr>
      <t>D</t>
    </r>
    <r>
      <rPr>
        <sz val="12"/>
        <rFont val="仿宋_GB2312"/>
        <family val="3"/>
      </rPr>
      <t>为最大加工工件直径），砂轮线速度</t>
    </r>
    <r>
      <rPr>
        <sz val="12"/>
        <rFont val="Times New Roman"/>
        <family val="1"/>
      </rPr>
      <t>&gt;60m/s</t>
    </r>
    <r>
      <rPr>
        <sz val="12"/>
        <rFont val="仿宋_GB2312"/>
        <family val="3"/>
      </rPr>
      <t>；</t>
    </r>
  </si>
  <si>
    <r>
      <rPr>
        <sz val="12"/>
        <rFont val="仿宋_GB2312"/>
        <family val="3"/>
      </rPr>
      <t>数控龙门铣床：工作台宽度≥</t>
    </r>
    <r>
      <rPr>
        <sz val="12"/>
        <rFont val="Times New Roman"/>
        <family val="1"/>
      </rPr>
      <t>5000mm</t>
    </r>
    <r>
      <rPr>
        <sz val="12"/>
        <rFont val="仿宋_GB2312"/>
        <family val="3"/>
      </rPr>
      <t>，重复定位精度</t>
    </r>
    <r>
      <rPr>
        <sz val="12"/>
        <rFont val="Times New Roman"/>
        <family val="1"/>
      </rPr>
      <t>&lt;0.005mm/2000mm</t>
    </r>
    <r>
      <rPr>
        <sz val="12"/>
        <rFont val="仿宋_GB2312"/>
        <family val="3"/>
      </rPr>
      <t>，≥</t>
    </r>
    <r>
      <rPr>
        <sz val="12"/>
        <rFont val="Times New Roman"/>
        <family val="1"/>
      </rPr>
      <t>5</t>
    </r>
    <r>
      <rPr>
        <sz val="12"/>
        <rFont val="仿宋_GB2312"/>
        <family val="3"/>
      </rPr>
      <t>轴联动</t>
    </r>
  </si>
  <si>
    <r>
      <rPr>
        <sz val="12"/>
        <rFont val="仿宋_GB2312"/>
        <family val="3"/>
      </rPr>
      <t>数控珩磨机床（不含深孔珩磨机床）：孔径圆度≤</t>
    </r>
    <r>
      <rPr>
        <sz val="12"/>
        <rFont val="Times New Roman"/>
        <family val="1"/>
      </rPr>
      <t>0.0015mm</t>
    </r>
    <r>
      <rPr>
        <sz val="12"/>
        <rFont val="仿宋_GB2312"/>
        <family val="3"/>
      </rPr>
      <t>，孔的直线度≤</t>
    </r>
    <r>
      <rPr>
        <sz val="12"/>
        <rFont val="Times New Roman"/>
        <family val="1"/>
      </rPr>
      <t>0.001mm/200mm</t>
    </r>
    <r>
      <rPr>
        <sz val="12"/>
        <rFont val="仿宋_GB2312"/>
        <family val="3"/>
      </rPr>
      <t>，珩孔表面粗糙度</t>
    </r>
    <r>
      <rPr>
        <sz val="12"/>
        <rFont val="Times New Roman"/>
        <family val="1"/>
      </rPr>
      <t>Ra&lt;0.03μm</t>
    </r>
  </si>
  <si>
    <t>84602110
84602120
84602190</t>
  </si>
  <si>
    <r>
      <rPr>
        <sz val="12"/>
        <rFont val="仿宋_GB2312"/>
        <family val="3"/>
      </rPr>
      <t>数控重型磨床：</t>
    </r>
    <r>
      <rPr>
        <sz val="12"/>
        <rFont val="Times New Roman"/>
        <family val="1"/>
      </rPr>
      <t>D&gt;2500mm</t>
    </r>
    <r>
      <rPr>
        <sz val="12"/>
        <rFont val="仿宋_GB2312"/>
        <family val="3"/>
      </rPr>
      <t>，微量进给≤</t>
    </r>
    <r>
      <rPr>
        <sz val="12"/>
        <rFont val="Times New Roman"/>
        <family val="1"/>
      </rPr>
      <t>0.0001mm</t>
    </r>
    <r>
      <rPr>
        <sz val="12"/>
        <rFont val="仿宋_GB2312"/>
        <family val="3"/>
      </rPr>
      <t>，重复定位精度≤</t>
    </r>
    <r>
      <rPr>
        <sz val="12"/>
        <rFont val="Times New Roman"/>
        <family val="1"/>
      </rPr>
      <t>0.003mm</t>
    </r>
    <r>
      <rPr>
        <sz val="12"/>
        <rFont val="仿宋_GB2312"/>
        <family val="3"/>
      </rPr>
      <t>，加工圆度</t>
    </r>
    <r>
      <rPr>
        <sz val="12"/>
        <rFont val="Times New Roman"/>
        <family val="1"/>
      </rPr>
      <t>&lt;3×10</t>
    </r>
    <r>
      <rPr>
        <vertAlign val="superscript"/>
        <sz val="12"/>
        <rFont val="Times New Roman"/>
        <family val="1"/>
      </rPr>
      <t>-6</t>
    </r>
    <r>
      <rPr>
        <sz val="12"/>
        <rFont val="Times New Roman"/>
        <family val="1"/>
      </rPr>
      <t>×D mm</t>
    </r>
    <r>
      <rPr>
        <sz val="12"/>
        <rFont val="仿宋_GB2312"/>
        <family val="3"/>
      </rPr>
      <t>（</t>
    </r>
    <r>
      <rPr>
        <sz val="12"/>
        <rFont val="Times New Roman"/>
        <family val="1"/>
      </rPr>
      <t>D</t>
    </r>
    <r>
      <rPr>
        <sz val="12"/>
        <rFont val="仿宋_GB2312"/>
        <family val="3"/>
      </rPr>
      <t>为最大加工工件直径）</t>
    </r>
  </si>
  <si>
    <r>
      <rPr>
        <sz val="12"/>
        <rFont val="仿宋_GB2312"/>
        <family val="3"/>
      </rPr>
      <t>复合材料自动铺带机（带宽≥</t>
    </r>
    <r>
      <rPr>
        <sz val="12"/>
        <rFont val="Times New Roman"/>
        <family val="1"/>
      </rPr>
      <t>150mm</t>
    </r>
    <r>
      <rPr>
        <sz val="12"/>
        <rFont val="仿宋_GB2312"/>
        <family val="3"/>
      </rPr>
      <t>，角度偏差≤</t>
    </r>
    <r>
      <rPr>
        <sz val="12"/>
        <rFont val="Times New Roman"/>
        <family val="1"/>
      </rPr>
      <t>±1°</t>
    </r>
    <r>
      <rPr>
        <sz val="12"/>
        <rFont val="仿宋_GB2312"/>
        <family val="3"/>
      </rPr>
      <t>，铺贴精度：拼缝间隙≤</t>
    </r>
    <r>
      <rPr>
        <sz val="12"/>
        <rFont val="Times New Roman"/>
        <family val="1"/>
      </rPr>
      <t>2mm</t>
    </r>
    <r>
      <rPr>
        <sz val="12"/>
        <rFont val="仿宋_GB2312"/>
        <family val="3"/>
      </rPr>
      <t>）</t>
    </r>
  </si>
  <si>
    <r>
      <rPr>
        <sz val="12"/>
        <rFont val="仿宋_GB2312"/>
        <family val="3"/>
      </rPr>
      <t>复合材料热隔膜机（最高工作温度≥</t>
    </r>
    <r>
      <rPr>
        <sz val="12"/>
        <rFont val="Times New Roman"/>
        <family val="1"/>
      </rPr>
      <t>120</t>
    </r>
    <r>
      <rPr>
        <sz val="12"/>
        <rFont val="仿宋_GB2312"/>
        <family val="3"/>
      </rPr>
      <t>℃，温均性</t>
    </r>
    <r>
      <rPr>
        <sz val="12"/>
        <rFont val="Times New Roman"/>
        <family val="1"/>
      </rPr>
      <t>&lt; ±3°</t>
    </r>
    <r>
      <rPr>
        <sz val="12"/>
        <rFont val="仿宋_GB2312"/>
        <family val="3"/>
      </rPr>
      <t>℃，升</t>
    </r>
    <r>
      <rPr>
        <sz val="12"/>
        <rFont val="Times New Roman"/>
        <family val="1"/>
      </rPr>
      <t>/</t>
    </r>
    <r>
      <rPr>
        <sz val="12"/>
        <rFont val="仿宋_GB2312"/>
        <family val="3"/>
      </rPr>
      <t>降温速率：</t>
    </r>
    <r>
      <rPr>
        <sz val="12"/>
        <rFont val="Times New Roman"/>
        <family val="1"/>
      </rPr>
      <t>0-5</t>
    </r>
    <r>
      <rPr>
        <sz val="12"/>
        <rFont val="仿宋_GB2312"/>
        <family val="3"/>
      </rPr>
      <t>℃</t>
    </r>
    <r>
      <rPr>
        <sz val="12"/>
        <rFont val="Times New Roman"/>
        <family val="1"/>
      </rPr>
      <t>/min</t>
    </r>
    <r>
      <rPr>
        <sz val="12"/>
        <rFont val="仿宋_GB2312"/>
        <family val="3"/>
      </rPr>
      <t>可调，加热方式：红外灯泡加热以及加热垫加热）</t>
    </r>
  </si>
  <si>
    <r>
      <rPr>
        <sz val="12"/>
        <rFont val="仿宋_GB2312"/>
        <family val="3"/>
      </rPr>
      <t>高精度热压罐（直径</t>
    </r>
    <r>
      <rPr>
        <sz val="12"/>
        <rFont val="Times New Roman"/>
        <family val="1"/>
      </rPr>
      <t>&gt;3m</t>
    </r>
    <r>
      <rPr>
        <sz val="12"/>
        <rFont val="仿宋_GB2312"/>
        <family val="3"/>
      </rPr>
      <t>，温均性</t>
    </r>
    <r>
      <rPr>
        <sz val="12"/>
        <rFont val="Times New Roman"/>
        <family val="1"/>
      </rPr>
      <t>&lt; ±6</t>
    </r>
    <r>
      <rPr>
        <sz val="12"/>
        <rFont val="仿宋_GB2312"/>
        <family val="3"/>
      </rPr>
      <t>℃，系统精度</t>
    </r>
    <r>
      <rPr>
        <sz val="12"/>
        <rFont val="Times New Roman"/>
        <family val="1"/>
      </rPr>
      <t>&lt; ±2.8</t>
    </r>
    <r>
      <rPr>
        <sz val="12"/>
        <rFont val="仿宋_GB2312"/>
        <family val="3"/>
      </rPr>
      <t>℃）</t>
    </r>
  </si>
  <si>
    <r>
      <rPr>
        <sz val="12"/>
        <rFont val="仿宋_GB2312"/>
        <family val="3"/>
      </rPr>
      <t>土壤修复淋洗、热脱附技术装备</t>
    </r>
  </si>
  <si>
    <r>
      <rPr>
        <sz val="12"/>
        <rFont val="仿宋_GB2312"/>
        <family val="3"/>
      </rPr>
      <t>龙门式加工中心：≥</t>
    </r>
    <r>
      <rPr>
        <sz val="12"/>
        <rFont val="Times New Roman"/>
        <family val="1"/>
      </rPr>
      <t>5</t>
    </r>
    <r>
      <rPr>
        <sz val="12"/>
        <rFont val="仿宋_GB2312"/>
        <family val="3"/>
      </rPr>
      <t>轴联动，重复定位精度＜</t>
    </r>
    <r>
      <rPr>
        <sz val="12"/>
        <rFont val="Times New Roman"/>
        <family val="1"/>
      </rPr>
      <t>0.006mm/2m</t>
    </r>
    <r>
      <rPr>
        <sz val="12"/>
        <rFont val="仿宋_GB2312"/>
        <family val="3"/>
      </rPr>
      <t>，快速移动速度</t>
    </r>
    <r>
      <rPr>
        <sz val="12"/>
        <rFont val="Times New Roman"/>
        <family val="1"/>
      </rPr>
      <t>X</t>
    </r>
    <r>
      <rPr>
        <sz val="12"/>
        <rFont val="仿宋_GB2312"/>
        <family val="3"/>
      </rPr>
      <t>、</t>
    </r>
    <r>
      <rPr>
        <sz val="12"/>
        <rFont val="Times New Roman"/>
        <family val="1"/>
      </rPr>
      <t>Y</t>
    </r>
    <r>
      <rPr>
        <sz val="12"/>
        <rFont val="仿宋_GB2312"/>
        <family val="3"/>
      </rPr>
      <t>≥</t>
    </r>
    <r>
      <rPr>
        <sz val="12"/>
        <rFont val="Times New Roman"/>
        <family val="1"/>
      </rPr>
      <t>50m/min</t>
    </r>
  </si>
  <si>
    <t>84571091  84571099</t>
  </si>
  <si>
    <r>
      <rPr>
        <sz val="12"/>
        <rFont val="仿宋_GB2312"/>
        <family val="3"/>
      </rPr>
      <t>车铣、铣车复合加工中心（复合机床）：≥</t>
    </r>
    <r>
      <rPr>
        <sz val="12"/>
        <rFont val="Times New Roman"/>
        <family val="1"/>
      </rPr>
      <t>4</t>
    </r>
    <r>
      <rPr>
        <sz val="12"/>
        <rFont val="仿宋_GB2312"/>
        <family val="3"/>
      </rPr>
      <t>轴联动，车主轴定位精度≤</t>
    </r>
    <r>
      <rPr>
        <sz val="12"/>
        <rFont val="Times New Roman"/>
        <family val="1"/>
      </rPr>
      <t>4</t>
    </r>
    <r>
      <rPr>
        <sz val="12"/>
        <rFont val="仿宋_GB2312"/>
        <family val="3"/>
      </rPr>
      <t>′</t>
    </r>
  </si>
  <si>
    <r>
      <rPr>
        <sz val="12"/>
        <rFont val="仿宋_GB2312"/>
        <family val="3"/>
      </rPr>
      <t>数控曲轴磨床：工件回转直径＞</t>
    </r>
    <r>
      <rPr>
        <sz val="12"/>
        <rFont val="Times New Roman"/>
        <family val="1"/>
      </rPr>
      <t>630mm</t>
    </r>
    <r>
      <rPr>
        <sz val="12"/>
        <rFont val="仿宋_GB2312"/>
        <family val="3"/>
      </rPr>
      <t>，曲轴连杆颈加工圆度≤</t>
    </r>
    <r>
      <rPr>
        <sz val="12"/>
        <rFont val="Times New Roman"/>
        <family val="1"/>
      </rPr>
      <t>0.0025mm</t>
    </r>
    <r>
      <rPr>
        <sz val="12"/>
        <rFont val="仿宋_GB2312"/>
        <family val="3"/>
      </rPr>
      <t>，主轴颈加工圆度≤</t>
    </r>
    <r>
      <rPr>
        <sz val="12"/>
        <rFont val="Times New Roman"/>
        <family val="1"/>
      </rPr>
      <t>0.0025mm</t>
    </r>
    <r>
      <rPr>
        <sz val="12"/>
        <rFont val="仿宋_GB2312"/>
        <family val="3"/>
      </rPr>
      <t>，主轴颈加工圆柱度≤</t>
    </r>
    <r>
      <rPr>
        <sz val="12"/>
        <rFont val="Times New Roman"/>
        <family val="1"/>
      </rPr>
      <t>0.003mm</t>
    </r>
  </si>
  <si>
    <r>
      <rPr>
        <sz val="12"/>
        <rFont val="仿宋_GB2312"/>
        <family val="3"/>
      </rPr>
      <t>数控凸轮轴磨床：工件回转直径＞</t>
    </r>
    <r>
      <rPr>
        <sz val="12"/>
        <rFont val="Times New Roman"/>
        <family val="1"/>
      </rPr>
      <t>250mm</t>
    </r>
    <r>
      <rPr>
        <sz val="12"/>
        <rFont val="仿宋_GB2312"/>
        <family val="3"/>
      </rPr>
      <t>，砂轮线速度＞</t>
    </r>
    <r>
      <rPr>
        <sz val="12"/>
        <rFont val="Times New Roman"/>
        <family val="1"/>
      </rPr>
      <t>60m/s</t>
    </r>
    <r>
      <rPr>
        <sz val="12"/>
        <rFont val="仿宋_GB2312"/>
        <family val="3"/>
      </rPr>
      <t>（单砂轮），凸轮轮廓加工精度≤</t>
    </r>
    <r>
      <rPr>
        <sz val="12"/>
        <rFont val="Times New Roman"/>
        <family val="1"/>
      </rPr>
      <t>0.01mm</t>
    </r>
  </si>
  <si>
    <r>
      <rPr>
        <sz val="12"/>
        <rFont val="仿宋_GB2312"/>
        <family val="3"/>
      </rPr>
      <t>数控激光加工机床：＞</t>
    </r>
    <r>
      <rPr>
        <sz val="12"/>
        <rFont val="Times New Roman"/>
        <family val="1"/>
      </rPr>
      <t>4</t>
    </r>
    <r>
      <rPr>
        <sz val="12"/>
        <rFont val="仿宋_GB2312"/>
        <family val="3"/>
      </rPr>
      <t>轴联动</t>
    </r>
  </si>
  <si>
    <r>
      <rPr>
        <sz val="12"/>
        <rFont val="仿宋_GB2312"/>
        <family val="3"/>
      </rPr>
      <t>数控电加工机床。数控电火花成形机床：加工表面粗糙度</t>
    </r>
    <r>
      <rPr>
        <sz val="12"/>
        <rFont val="Times New Roman"/>
        <family val="1"/>
      </rPr>
      <t>Ra</t>
    </r>
    <r>
      <rPr>
        <sz val="12"/>
        <rFont val="仿宋_GB2312"/>
        <family val="3"/>
      </rPr>
      <t>＜</t>
    </r>
    <r>
      <rPr>
        <sz val="12"/>
        <rFont val="Times New Roman"/>
        <family val="1"/>
      </rPr>
      <t>0.2μm</t>
    </r>
    <r>
      <rPr>
        <sz val="12"/>
        <rFont val="仿宋_GB2312"/>
        <family val="3"/>
      </rPr>
      <t>，型腔截面和深度尺寸精度＜</t>
    </r>
    <r>
      <rPr>
        <sz val="12"/>
        <rFont val="Times New Roman"/>
        <family val="1"/>
      </rPr>
      <t>±3μm</t>
    </r>
    <r>
      <rPr>
        <sz val="12"/>
        <rFont val="仿宋_GB2312"/>
        <family val="3"/>
      </rPr>
      <t>；数控线切割机床：切割效率＞</t>
    </r>
    <r>
      <rPr>
        <sz val="12"/>
        <rFont val="Times New Roman"/>
        <family val="1"/>
      </rPr>
      <t>300mm</t>
    </r>
    <r>
      <rPr>
        <vertAlign val="superscript"/>
        <sz val="12"/>
        <rFont val="Times New Roman"/>
        <family val="1"/>
      </rPr>
      <t>2</t>
    </r>
    <r>
      <rPr>
        <sz val="12"/>
        <rFont val="Times New Roman"/>
        <family val="1"/>
      </rPr>
      <t>/min</t>
    </r>
    <r>
      <rPr>
        <sz val="12"/>
        <rFont val="仿宋_GB2312"/>
        <family val="3"/>
      </rPr>
      <t>，加工表面粗糙度</t>
    </r>
    <r>
      <rPr>
        <sz val="12"/>
        <rFont val="Times New Roman"/>
        <family val="1"/>
      </rPr>
      <t>Ra</t>
    </r>
    <r>
      <rPr>
        <sz val="12"/>
        <rFont val="仿宋_GB2312"/>
        <family val="3"/>
      </rPr>
      <t>＜</t>
    </r>
    <r>
      <rPr>
        <sz val="12"/>
        <rFont val="Times New Roman"/>
        <family val="1"/>
      </rPr>
      <t>0.2μm</t>
    </r>
    <r>
      <rPr>
        <sz val="12"/>
        <rFont val="仿宋_GB2312"/>
        <family val="3"/>
      </rPr>
      <t>，切割尺寸精度＜</t>
    </r>
    <r>
      <rPr>
        <sz val="12"/>
        <rFont val="Times New Roman"/>
        <family val="1"/>
      </rPr>
      <t>±2μm</t>
    </r>
    <r>
      <rPr>
        <sz val="12"/>
        <rFont val="仿宋_GB2312"/>
        <family val="3"/>
      </rPr>
      <t>；数控电解加工机床：≥</t>
    </r>
    <r>
      <rPr>
        <sz val="12"/>
        <rFont val="Times New Roman"/>
        <family val="1"/>
      </rPr>
      <t>5</t>
    </r>
    <r>
      <rPr>
        <sz val="12"/>
        <rFont val="仿宋_GB2312"/>
        <family val="3"/>
      </rPr>
      <t>轴联动；用于冷轧辊表面加工的电火花毛化机床：表面粗糙度均值偏差≤</t>
    </r>
    <r>
      <rPr>
        <sz val="12"/>
        <rFont val="Times New Roman"/>
        <family val="1"/>
      </rPr>
      <t>±5%</t>
    </r>
  </si>
  <si>
    <t>84569010 
84569020</t>
  </si>
  <si>
    <r>
      <rPr>
        <sz val="12"/>
        <rFont val="仿宋_GB2312"/>
        <family val="3"/>
      </rPr>
      <t>等离子切割机：板厚＞</t>
    </r>
    <r>
      <rPr>
        <sz val="12"/>
        <rFont val="Times New Roman"/>
        <family val="1"/>
      </rPr>
      <t>40mm</t>
    </r>
    <r>
      <rPr>
        <sz val="12"/>
        <rFont val="仿宋_GB2312"/>
        <family val="3"/>
      </rPr>
      <t>；水切割机：≥</t>
    </r>
    <r>
      <rPr>
        <sz val="12"/>
        <rFont val="Times New Roman"/>
        <family val="1"/>
      </rPr>
      <t>4</t>
    </r>
    <r>
      <rPr>
        <sz val="12"/>
        <rFont val="仿宋_GB2312"/>
        <family val="3"/>
      </rPr>
      <t>轴联动，切割金属厚度＞</t>
    </r>
    <r>
      <rPr>
        <sz val="12"/>
        <rFont val="Times New Roman"/>
        <family val="1"/>
      </rPr>
      <t>200mm</t>
    </r>
  </si>
  <si>
    <r>
      <rPr>
        <sz val="12"/>
        <rFont val="仿宋_GB2312"/>
        <family val="3"/>
      </rPr>
      <t>数控重型磨床：最大加工工件直径</t>
    </r>
    <r>
      <rPr>
        <sz val="12"/>
        <rFont val="Times New Roman"/>
        <family val="1"/>
      </rPr>
      <t>D</t>
    </r>
    <r>
      <rPr>
        <sz val="12"/>
        <rFont val="仿宋_GB2312"/>
        <family val="3"/>
      </rPr>
      <t>＞</t>
    </r>
    <r>
      <rPr>
        <sz val="12"/>
        <rFont val="Times New Roman"/>
        <family val="1"/>
      </rPr>
      <t>2500mm</t>
    </r>
    <r>
      <rPr>
        <sz val="12"/>
        <rFont val="仿宋_GB2312"/>
        <family val="3"/>
      </rPr>
      <t>，微量进给≤</t>
    </r>
    <r>
      <rPr>
        <sz val="12"/>
        <rFont val="Times New Roman"/>
        <family val="1"/>
      </rPr>
      <t xml:space="preserve">0.0001mm </t>
    </r>
    <r>
      <rPr>
        <sz val="12"/>
        <rFont val="仿宋_GB2312"/>
        <family val="3"/>
      </rPr>
      <t>，重复定位精度≤</t>
    </r>
    <r>
      <rPr>
        <sz val="12"/>
        <rFont val="Times New Roman"/>
        <family val="1"/>
      </rPr>
      <t xml:space="preserve">0.005mm,  </t>
    </r>
    <r>
      <rPr>
        <sz val="12"/>
        <rFont val="仿宋_GB2312"/>
        <family val="3"/>
      </rPr>
      <t>加工圆度≤</t>
    </r>
    <r>
      <rPr>
        <sz val="12"/>
        <rFont val="Times New Roman"/>
        <family val="1"/>
      </rPr>
      <t>3×10</t>
    </r>
    <r>
      <rPr>
        <vertAlign val="superscript"/>
        <sz val="12"/>
        <rFont val="Times New Roman"/>
        <family val="1"/>
      </rPr>
      <t>-6</t>
    </r>
    <r>
      <rPr>
        <sz val="12"/>
        <rFont val="Times New Roman"/>
        <family val="1"/>
      </rPr>
      <t>×D mm</t>
    </r>
    <r>
      <rPr>
        <sz val="12"/>
        <rFont val="仿宋_GB2312"/>
        <family val="3"/>
      </rPr>
      <t>（</t>
    </r>
    <r>
      <rPr>
        <sz val="12"/>
        <rFont val="Times New Roman"/>
        <family val="1"/>
      </rPr>
      <t>D</t>
    </r>
    <r>
      <rPr>
        <sz val="12"/>
        <rFont val="仿宋_GB2312"/>
        <family val="3"/>
      </rPr>
      <t>为最大加工工件直径）</t>
    </r>
  </si>
  <si>
    <r>
      <rPr>
        <sz val="12"/>
        <rFont val="仿宋_GB2312"/>
        <family val="3"/>
      </rPr>
      <t>数控立式磨床：定位精度≤</t>
    </r>
    <r>
      <rPr>
        <sz val="12"/>
        <rFont val="Times New Roman"/>
        <family val="1"/>
      </rPr>
      <t>0.005mm</t>
    </r>
    <r>
      <rPr>
        <sz val="12"/>
        <rFont val="仿宋_GB2312"/>
        <family val="3"/>
      </rPr>
      <t>，重复定位精度≤</t>
    </r>
    <r>
      <rPr>
        <sz val="12"/>
        <rFont val="Times New Roman"/>
        <family val="1"/>
      </rPr>
      <t>0.003mm</t>
    </r>
    <r>
      <rPr>
        <sz val="12"/>
        <rFont val="仿宋_GB2312"/>
        <family val="3"/>
      </rPr>
      <t>，圆度≤</t>
    </r>
    <r>
      <rPr>
        <sz val="12"/>
        <rFont val="Times New Roman"/>
        <family val="1"/>
      </rPr>
      <t>3×10</t>
    </r>
    <r>
      <rPr>
        <vertAlign val="superscript"/>
        <sz val="12"/>
        <rFont val="Times New Roman"/>
        <family val="1"/>
      </rPr>
      <t>-6</t>
    </r>
    <r>
      <rPr>
        <sz val="12"/>
        <rFont val="Times New Roman"/>
        <family val="1"/>
      </rPr>
      <t>×D mm</t>
    </r>
    <r>
      <rPr>
        <sz val="12"/>
        <rFont val="仿宋_GB2312"/>
        <family val="3"/>
      </rPr>
      <t>（</t>
    </r>
    <r>
      <rPr>
        <sz val="12"/>
        <rFont val="Times New Roman"/>
        <family val="1"/>
      </rPr>
      <t>D</t>
    </r>
    <r>
      <rPr>
        <sz val="12"/>
        <rFont val="仿宋_GB2312"/>
        <family val="3"/>
      </rPr>
      <t>为最大加工工件直径）</t>
    </r>
  </si>
  <si>
    <r>
      <rPr>
        <sz val="12"/>
        <rFont val="仿宋_GB2312"/>
        <family val="3"/>
      </rPr>
      <t>数控重型滚齿机：精度等级≤</t>
    </r>
    <r>
      <rPr>
        <sz val="12"/>
        <rFont val="Times New Roman"/>
        <family val="1"/>
      </rPr>
      <t>6</t>
    </r>
    <r>
      <rPr>
        <sz val="12"/>
        <rFont val="仿宋_GB2312"/>
        <family val="3"/>
      </rPr>
      <t>级，联动轴数＞</t>
    </r>
    <r>
      <rPr>
        <sz val="12"/>
        <rFont val="Times New Roman"/>
        <family val="1"/>
      </rPr>
      <t>3</t>
    </r>
    <r>
      <rPr>
        <sz val="12"/>
        <rFont val="仿宋_GB2312"/>
        <family val="3"/>
      </rPr>
      <t>轴，立式工件直径≥</t>
    </r>
    <r>
      <rPr>
        <sz val="12"/>
        <rFont val="Times New Roman"/>
        <family val="1"/>
      </rPr>
      <t>8000mm</t>
    </r>
    <r>
      <rPr>
        <sz val="12"/>
        <rFont val="仿宋_GB2312"/>
        <family val="3"/>
      </rPr>
      <t>，卧式工件直径≥</t>
    </r>
    <r>
      <rPr>
        <sz val="12"/>
        <rFont val="Times New Roman"/>
        <family val="1"/>
      </rPr>
      <t>2000mm</t>
    </r>
  </si>
  <si>
    <r>
      <rPr>
        <sz val="12"/>
        <rFont val="仿宋_GB2312"/>
        <family val="3"/>
      </rPr>
      <t>数控齿轮加工机床：工件直径</t>
    </r>
    <r>
      <rPr>
        <sz val="12"/>
        <rFont val="Times New Roman"/>
        <family val="1"/>
      </rPr>
      <t>10-2000mm</t>
    </r>
    <r>
      <rPr>
        <sz val="12"/>
        <rFont val="仿宋_GB2312"/>
        <family val="3"/>
      </rPr>
      <t>，模数</t>
    </r>
    <r>
      <rPr>
        <sz val="12"/>
        <rFont val="Times New Roman"/>
        <family val="1"/>
      </rPr>
      <t>1-24mm</t>
    </r>
    <r>
      <rPr>
        <sz val="12"/>
        <rFont val="仿宋_GB2312"/>
        <family val="3"/>
      </rPr>
      <t>，＞</t>
    </r>
    <r>
      <rPr>
        <sz val="12"/>
        <rFont val="Times New Roman"/>
        <family val="1"/>
      </rPr>
      <t>3</t>
    </r>
    <r>
      <rPr>
        <sz val="12"/>
        <rFont val="仿宋_GB2312"/>
        <family val="3"/>
      </rPr>
      <t>轴联动，精度等级≤</t>
    </r>
    <r>
      <rPr>
        <sz val="12"/>
        <rFont val="Times New Roman"/>
        <family val="1"/>
      </rPr>
      <t>5</t>
    </r>
    <r>
      <rPr>
        <sz val="12"/>
        <rFont val="仿宋_GB2312"/>
        <family val="3"/>
      </rPr>
      <t>级（齿轮磨床≤</t>
    </r>
    <r>
      <rPr>
        <sz val="12"/>
        <rFont val="Times New Roman"/>
        <family val="1"/>
      </rPr>
      <t>4</t>
    </r>
    <r>
      <rPr>
        <sz val="12"/>
        <rFont val="仿宋_GB2312"/>
        <family val="3"/>
      </rPr>
      <t>级）</t>
    </r>
  </si>
  <si>
    <r>
      <rPr>
        <sz val="12"/>
        <rFont val="仿宋_GB2312"/>
        <family val="3"/>
      </rPr>
      <t>数控插齿机：＞</t>
    </r>
    <r>
      <rPr>
        <sz val="12"/>
        <rFont val="Times New Roman"/>
        <family val="1"/>
      </rPr>
      <t>3</t>
    </r>
    <r>
      <rPr>
        <sz val="12"/>
        <rFont val="仿宋_GB2312"/>
        <family val="3"/>
      </rPr>
      <t>轴联动，精度等级≤</t>
    </r>
    <r>
      <rPr>
        <sz val="12"/>
        <rFont val="Times New Roman"/>
        <family val="1"/>
      </rPr>
      <t>5</t>
    </r>
    <r>
      <rPr>
        <sz val="12"/>
        <rFont val="仿宋_GB2312"/>
        <family val="3"/>
      </rPr>
      <t>级</t>
    </r>
  </si>
  <si>
    <r>
      <rPr>
        <sz val="12"/>
        <rFont val="仿宋_GB2312"/>
        <family val="3"/>
      </rPr>
      <t>数控齿条加工机床：工件长度＞</t>
    </r>
    <r>
      <rPr>
        <sz val="12"/>
        <rFont val="Times New Roman"/>
        <family val="1"/>
      </rPr>
      <t>2000mm</t>
    </r>
    <r>
      <rPr>
        <sz val="12"/>
        <rFont val="仿宋_GB2312"/>
        <family val="3"/>
      </rPr>
      <t>，精度等级≤</t>
    </r>
    <r>
      <rPr>
        <sz val="12"/>
        <rFont val="Times New Roman"/>
        <family val="1"/>
      </rPr>
      <t>5</t>
    </r>
    <r>
      <rPr>
        <sz val="12"/>
        <rFont val="仿宋_GB2312"/>
        <family val="3"/>
      </rPr>
      <t>级</t>
    </r>
  </si>
  <si>
    <r>
      <rPr>
        <sz val="12"/>
        <rFont val="仿宋_GB2312"/>
        <family val="3"/>
      </rPr>
      <t>数控铣镗床：镗杆直径＞</t>
    </r>
    <r>
      <rPr>
        <sz val="12"/>
        <rFont val="Times New Roman"/>
        <family val="1"/>
      </rPr>
      <t>260mm</t>
    </r>
    <r>
      <rPr>
        <sz val="12"/>
        <rFont val="仿宋_GB2312"/>
        <family val="3"/>
      </rPr>
      <t>，加工孔同轴度＜</t>
    </r>
    <r>
      <rPr>
        <sz val="12"/>
        <rFont val="Times New Roman"/>
        <family val="1"/>
      </rPr>
      <t>0.008mm/500mm</t>
    </r>
    <r>
      <rPr>
        <sz val="12"/>
        <rFont val="仿宋_GB2312"/>
        <family val="3"/>
      </rPr>
      <t>，重复定位精度＜</t>
    </r>
    <r>
      <rPr>
        <sz val="12"/>
        <rFont val="Times New Roman"/>
        <family val="1"/>
      </rPr>
      <t>0.006mm/2m</t>
    </r>
    <r>
      <rPr>
        <sz val="12"/>
        <rFont val="仿宋_GB2312"/>
        <family val="3"/>
      </rPr>
      <t>，＞</t>
    </r>
    <r>
      <rPr>
        <sz val="12"/>
        <rFont val="Times New Roman"/>
        <family val="1"/>
      </rPr>
      <t>4</t>
    </r>
    <r>
      <rPr>
        <sz val="12"/>
        <rFont val="仿宋_GB2312"/>
        <family val="3"/>
      </rPr>
      <t>轴联动</t>
    </r>
  </si>
  <si>
    <r>
      <rPr>
        <sz val="12"/>
        <rFont val="仿宋_GB2312"/>
        <family val="3"/>
      </rPr>
      <t>数控重型磨齿机：齿轮直径＞</t>
    </r>
    <r>
      <rPr>
        <sz val="12"/>
        <rFont val="Times New Roman"/>
        <family val="1"/>
      </rPr>
      <t>8m</t>
    </r>
    <r>
      <rPr>
        <sz val="12"/>
        <rFont val="仿宋_GB2312"/>
        <family val="3"/>
      </rPr>
      <t>，精密≤</t>
    </r>
    <r>
      <rPr>
        <sz val="12"/>
        <rFont val="Times New Roman"/>
        <family val="1"/>
      </rPr>
      <t>5</t>
    </r>
    <r>
      <rPr>
        <sz val="12"/>
        <rFont val="仿宋_GB2312"/>
        <family val="3"/>
      </rPr>
      <t>级</t>
    </r>
  </si>
  <si>
    <t>84572000 84573000</t>
  </si>
  <si>
    <r>
      <rPr>
        <sz val="12"/>
        <color indexed="8"/>
        <rFont val="仿宋_GB2312"/>
        <family val="3"/>
      </rPr>
      <t>组合机床：加工精度为</t>
    </r>
    <r>
      <rPr>
        <sz val="12"/>
        <color indexed="8"/>
        <rFont val="Times New Roman"/>
        <family val="1"/>
      </rPr>
      <t>IT5</t>
    </r>
    <r>
      <rPr>
        <sz val="12"/>
        <color indexed="8"/>
        <rFont val="仿宋_GB2312"/>
        <family val="3"/>
      </rPr>
      <t>级及以上，同轴度＜</t>
    </r>
    <r>
      <rPr>
        <sz val="12"/>
        <color indexed="8"/>
        <rFont val="Times New Roman"/>
        <family val="1"/>
      </rPr>
      <t>0.01mm/500mm</t>
    </r>
    <r>
      <rPr>
        <sz val="12"/>
        <color indexed="8"/>
        <rFont val="仿宋_GB2312"/>
        <family val="3"/>
      </rPr>
      <t>，平面度＜</t>
    </r>
    <r>
      <rPr>
        <sz val="12"/>
        <color indexed="8"/>
        <rFont val="Times New Roman"/>
        <family val="1"/>
      </rPr>
      <t>0.01mm/1000mm</t>
    </r>
    <r>
      <rPr>
        <sz val="12"/>
        <color indexed="8"/>
        <rFont val="仿宋_GB2312"/>
        <family val="3"/>
      </rPr>
      <t>，直线度＜</t>
    </r>
    <r>
      <rPr>
        <sz val="12"/>
        <color indexed="8"/>
        <rFont val="Times New Roman"/>
        <family val="1"/>
      </rPr>
      <t xml:space="preserve">0.008mm/1000mm,  </t>
    </r>
    <r>
      <rPr>
        <sz val="12"/>
        <color indexed="8"/>
        <rFont val="仿宋_GB2312"/>
        <family val="3"/>
      </rPr>
      <t>平行度＜</t>
    </r>
    <r>
      <rPr>
        <sz val="12"/>
        <color indexed="8"/>
        <rFont val="Times New Roman"/>
        <family val="1"/>
      </rPr>
      <t>0.008mm/1000mm</t>
    </r>
  </si>
  <si>
    <r>
      <rPr>
        <sz val="12"/>
        <color indexed="8"/>
        <rFont val="仿宋_GB2312"/>
        <family val="3"/>
      </rPr>
      <t>数控深孔钻镗床（含数控深孔镗床）：镗孔直径＞</t>
    </r>
    <r>
      <rPr>
        <sz val="12"/>
        <color indexed="8"/>
        <rFont val="Times New Roman"/>
        <family val="1"/>
      </rPr>
      <t>1250mm</t>
    </r>
    <r>
      <rPr>
        <sz val="12"/>
        <color indexed="8"/>
        <rFont val="仿宋_GB2312"/>
        <family val="3"/>
      </rPr>
      <t>，镗孔深度＞</t>
    </r>
    <r>
      <rPr>
        <sz val="12"/>
        <color indexed="8"/>
        <rFont val="Times New Roman"/>
        <family val="1"/>
      </rPr>
      <t>20000mm</t>
    </r>
    <r>
      <rPr>
        <sz val="12"/>
        <color indexed="8"/>
        <rFont val="仿宋_GB2312"/>
        <family val="3"/>
      </rPr>
      <t>，钻孔直径＞</t>
    </r>
    <r>
      <rPr>
        <sz val="12"/>
        <color indexed="8"/>
        <rFont val="Times New Roman"/>
        <family val="1"/>
      </rPr>
      <t>110mm</t>
    </r>
    <r>
      <rPr>
        <sz val="12"/>
        <color indexed="8"/>
        <rFont val="仿宋_GB2312"/>
        <family val="3"/>
      </rPr>
      <t>，孔直线度＜</t>
    </r>
    <r>
      <rPr>
        <sz val="12"/>
        <color indexed="8"/>
        <rFont val="Times New Roman"/>
        <family val="1"/>
      </rPr>
      <t>0.10mm/1000mm</t>
    </r>
  </si>
  <si>
    <t xml:space="preserve"> </t>
  </si>
  <si>
    <r>
      <rPr>
        <sz val="12"/>
        <rFont val="仿宋_GB2312"/>
        <family val="3"/>
      </rPr>
      <t>超高精度数控加工中心：重复定位精度≤</t>
    </r>
    <r>
      <rPr>
        <sz val="12"/>
        <rFont val="Times New Roman"/>
        <family val="1"/>
      </rPr>
      <t>0.001mm</t>
    </r>
    <r>
      <rPr>
        <sz val="12"/>
        <rFont val="仿宋_GB2312"/>
        <family val="3"/>
      </rPr>
      <t>，工作转速≥</t>
    </r>
    <r>
      <rPr>
        <sz val="12"/>
        <rFont val="Times New Roman"/>
        <family val="1"/>
      </rPr>
      <t>40000r/min</t>
    </r>
  </si>
  <si>
    <r>
      <rPr>
        <sz val="12"/>
        <rFont val="仿宋_GB2312"/>
        <family val="3"/>
      </rPr>
      <t>高精度动态三轴转台及控制系统：回转误差≦</t>
    </r>
    <r>
      <rPr>
        <sz val="12"/>
        <rFont val="Times New Roman"/>
        <family val="1"/>
      </rPr>
      <t>0.1’</t>
    </r>
    <r>
      <rPr>
        <sz val="12"/>
        <rFont val="仿宋_GB2312"/>
        <family val="3"/>
      </rPr>
      <t>，位置控制精度：</t>
    </r>
    <r>
      <rPr>
        <sz val="12"/>
        <rFont val="Times New Roman"/>
        <family val="1"/>
      </rPr>
      <t>0.005º</t>
    </r>
    <r>
      <rPr>
        <sz val="12"/>
        <rFont val="仿宋_GB2312"/>
        <family val="3"/>
      </rPr>
      <t>）</t>
    </r>
  </si>
  <si>
    <r>
      <rPr>
        <sz val="12"/>
        <rFont val="仿宋_GB2312"/>
        <family val="3"/>
      </rPr>
      <t>大型柔性高精度多功能数控加工中心</t>
    </r>
  </si>
  <si>
    <r>
      <rPr>
        <sz val="12"/>
        <rFont val="仿宋_GB2312"/>
        <family val="3"/>
      </rPr>
      <t>齿轮测量中心</t>
    </r>
  </si>
  <si>
    <t>8424899990</t>
  </si>
  <si>
    <r>
      <rPr>
        <sz val="12"/>
        <rFont val="仿宋_GB2312"/>
        <family val="3"/>
      </rPr>
      <t>金属熔化喷涂设备（熔射）</t>
    </r>
  </si>
  <si>
    <r>
      <rPr>
        <sz val="12"/>
        <rFont val="仿宋_GB2312"/>
        <family val="3"/>
      </rPr>
      <t>静电高速旋杯</t>
    </r>
    <r>
      <rPr>
        <sz val="12"/>
        <rFont val="Times New Roman"/>
        <family val="1"/>
      </rPr>
      <t>6</t>
    </r>
    <r>
      <rPr>
        <sz val="12"/>
        <rFont val="仿宋_GB2312"/>
        <family val="3"/>
      </rPr>
      <t>轴喷涂机器人：静电电压</t>
    </r>
    <r>
      <rPr>
        <sz val="12"/>
        <rFont val="Times New Roman"/>
        <family val="1"/>
      </rPr>
      <t>&gt;8</t>
    </r>
    <r>
      <rPr>
        <sz val="12"/>
        <rFont val="仿宋_GB2312"/>
        <family val="3"/>
      </rPr>
      <t>万伏，转速</t>
    </r>
    <r>
      <rPr>
        <sz val="12"/>
        <rFont val="Times New Roman"/>
        <family val="1"/>
      </rPr>
      <t>&gt;5</t>
    </r>
    <r>
      <rPr>
        <sz val="12"/>
        <rFont val="仿宋_GB2312"/>
        <family val="3"/>
      </rPr>
      <t>万转</t>
    </r>
    <r>
      <rPr>
        <sz val="12"/>
        <rFont val="Times New Roman"/>
        <family val="1"/>
      </rPr>
      <t>/min</t>
    </r>
  </si>
  <si>
    <r>
      <t>6</t>
    </r>
    <r>
      <rPr>
        <sz val="12"/>
        <rFont val="仿宋_GB2312"/>
        <family val="3"/>
      </rPr>
      <t>轴自动化涂胶机器人：定量吐出装置，照相定位，精确激光定位</t>
    </r>
  </si>
  <si>
    <r>
      <t>VOC</t>
    </r>
    <r>
      <rPr>
        <sz val="12"/>
        <color indexed="8"/>
        <rFont val="仿宋_GB2312"/>
        <family val="3"/>
      </rPr>
      <t>转轮浓缩、循环风浓缩及废气焚烧装置：浓缩比例＞</t>
    </r>
    <r>
      <rPr>
        <sz val="12"/>
        <color indexed="8"/>
        <rFont val="Times New Roman"/>
        <family val="1"/>
      </rPr>
      <t>80%</t>
    </r>
    <r>
      <rPr>
        <sz val="12"/>
        <color indexed="8"/>
        <rFont val="仿宋_GB2312"/>
        <family val="3"/>
      </rPr>
      <t>，废气焚烧效率＞</t>
    </r>
    <r>
      <rPr>
        <sz val="12"/>
        <color indexed="8"/>
        <rFont val="Times New Roman"/>
        <family val="1"/>
      </rPr>
      <t>98%</t>
    </r>
  </si>
  <si>
    <r>
      <rPr>
        <sz val="12"/>
        <color indexed="8"/>
        <rFont val="仿宋_GB2312"/>
        <family val="3"/>
      </rPr>
      <t>激光跟踪仪：靶球最大工作范围</t>
    </r>
    <r>
      <rPr>
        <sz val="12"/>
        <color indexed="8"/>
        <rFont val="Times New Roman"/>
        <family val="1"/>
      </rPr>
      <t>R</t>
    </r>
    <r>
      <rPr>
        <sz val="12"/>
        <color indexed="8"/>
        <rFont val="仿宋_GB2312"/>
        <family val="3"/>
      </rPr>
      <t>≥</t>
    </r>
    <r>
      <rPr>
        <sz val="12"/>
        <color indexed="8"/>
        <rFont val="Times New Roman"/>
        <family val="1"/>
      </rPr>
      <t>30m</t>
    </r>
    <r>
      <rPr>
        <sz val="12"/>
        <color indexed="8"/>
        <rFont val="仿宋_GB2312"/>
        <family val="3"/>
      </rPr>
      <t>，测量臂≥</t>
    </r>
    <r>
      <rPr>
        <sz val="12"/>
        <color indexed="8"/>
        <rFont val="Times New Roman"/>
        <family val="1"/>
      </rPr>
      <t>6</t>
    </r>
    <r>
      <rPr>
        <sz val="12"/>
        <color indexed="8"/>
        <rFont val="仿宋_GB2312"/>
        <family val="3"/>
      </rPr>
      <t>轴，可扩展的测量臂测量直径≥</t>
    </r>
    <r>
      <rPr>
        <sz val="12"/>
        <color indexed="8"/>
        <rFont val="Times New Roman"/>
        <family val="1"/>
      </rPr>
      <t>2.4m</t>
    </r>
  </si>
  <si>
    <r>
      <rPr>
        <sz val="12"/>
        <color indexed="8"/>
        <rFont val="仿宋_GB2312"/>
        <family val="3"/>
      </rPr>
      <t>刀具测量仪（测量范围：长度范围</t>
    </r>
    <r>
      <rPr>
        <sz val="12"/>
        <color indexed="8"/>
        <rFont val="Times New Roman"/>
        <family val="1"/>
      </rPr>
      <t xml:space="preserve"> </t>
    </r>
    <r>
      <rPr>
        <sz val="12"/>
        <color indexed="8"/>
        <rFont val="仿宋_GB2312"/>
        <family val="3"/>
      </rPr>
      <t>≥</t>
    </r>
    <r>
      <rPr>
        <sz val="12"/>
        <color indexed="8"/>
        <rFont val="Times New Roman"/>
        <family val="1"/>
      </rPr>
      <t>300 mm</t>
    </r>
    <r>
      <rPr>
        <sz val="12"/>
        <color indexed="8"/>
        <rFont val="仿宋_GB2312"/>
        <family val="3"/>
      </rPr>
      <t>，直径</t>
    </r>
    <r>
      <rPr>
        <sz val="12"/>
        <color indexed="8"/>
        <rFont val="Times New Roman"/>
        <family val="1"/>
      </rPr>
      <t xml:space="preserve"> </t>
    </r>
    <r>
      <rPr>
        <sz val="12"/>
        <color indexed="8"/>
        <rFont val="仿宋_GB2312"/>
        <family val="3"/>
      </rPr>
      <t>≥</t>
    </r>
    <r>
      <rPr>
        <sz val="12"/>
        <color indexed="8"/>
        <rFont val="Times New Roman"/>
        <family val="1"/>
      </rPr>
      <t xml:space="preserve"> 200 mm</t>
    </r>
    <r>
      <rPr>
        <sz val="12"/>
        <color indexed="8"/>
        <rFont val="仿宋_GB2312"/>
        <family val="3"/>
      </rPr>
      <t>；远焦平场镜头，视场≥</t>
    </r>
    <r>
      <rPr>
        <sz val="12"/>
        <color indexed="8"/>
        <rFont val="Times New Roman"/>
        <family val="1"/>
      </rPr>
      <t xml:space="preserve"> 5.5x4.1mm</t>
    </r>
    <r>
      <rPr>
        <sz val="12"/>
        <color indexed="8"/>
        <rFont val="仿宋_GB2312"/>
        <family val="3"/>
      </rPr>
      <t>）</t>
    </r>
  </si>
  <si>
    <r>
      <rPr>
        <sz val="12"/>
        <color indexed="8"/>
        <rFont val="仿宋_GB2312"/>
        <family val="3"/>
      </rPr>
      <t>刀具热缩系统：功率≥</t>
    </r>
    <r>
      <rPr>
        <sz val="12"/>
        <color indexed="8"/>
        <rFont val="Times New Roman"/>
        <family val="1"/>
      </rPr>
      <t>13KW</t>
    </r>
    <r>
      <rPr>
        <sz val="12"/>
        <color indexed="8"/>
        <rFont val="仿宋_GB2312"/>
        <family val="3"/>
      </rPr>
      <t>，主电源</t>
    </r>
    <r>
      <rPr>
        <sz val="12"/>
        <color indexed="8"/>
        <rFont val="Times New Roman"/>
        <family val="1"/>
      </rPr>
      <t>3×400-800V</t>
    </r>
    <r>
      <rPr>
        <sz val="12"/>
        <color indexed="8"/>
        <rFont val="仿宋_GB2312"/>
        <family val="3"/>
      </rPr>
      <t>，电流≥</t>
    </r>
    <r>
      <rPr>
        <sz val="12"/>
        <color indexed="8"/>
        <rFont val="Times New Roman"/>
        <family val="1"/>
      </rPr>
      <t>16A</t>
    </r>
    <r>
      <rPr>
        <sz val="12"/>
        <color indexed="8"/>
        <rFont val="仿宋_GB2312"/>
        <family val="3"/>
      </rPr>
      <t>，刀具直径</t>
    </r>
    <r>
      <rPr>
        <sz val="12"/>
        <color indexed="8"/>
        <rFont val="仿宋_GB2312"/>
        <family val="3"/>
      </rPr>
      <t>≥</t>
    </r>
    <r>
      <rPr>
        <sz val="12"/>
        <color indexed="8"/>
        <rFont val="Times New Roman"/>
        <family val="1"/>
      </rPr>
      <t>3mm</t>
    </r>
  </si>
  <si>
    <r>
      <rPr>
        <sz val="12"/>
        <color indexed="8"/>
        <rFont val="仿宋_GB2312"/>
        <family val="3"/>
      </rPr>
      <t>自动裁棉机：工作台尺寸≥</t>
    </r>
    <r>
      <rPr>
        <sz val="12"/>
        <color indexed="8"/>
        <rFont val="Times New Roman"/>
        <family val="1"/>
      </rPr>
      <t>800mm</t>
    </r>
    <r>
      <rPr>
        <sz val="12"/>
        <color indexed="8"/>
        <rFont val="仿宋_GB2312"/>
        <family val="3"/>
      </rPr>
      <t>，剪裁厚度</t>
    </r>
    <r>
      <rPr>
        <sz val="12"/>
        <color indexed="8"/>
        <rFont val="Times New Roman"/>
        <family val="1"/>
      </rPr>
      <t>0.3mm-20mm</t>
    </r>
    <r>
      <rPr>
        <sz val="12"/>
        <color indexed="8"/>
        <rFont val="仿宋_GB2312"/>
        <family val="3"/>
      </rPr>
      <t>，厚度精确度≤</t>
    </r>
    <r>
      <rPr>
        <sz val="12"/>
        <color indexed="8"/>
        <rFont val="Times New Roman"/>
        <family val="1"/>
      </rPr>
      <t>5%</t>
    </r>
  </si>
  <si>
    <r>
      <rPr>
        <sz val="12"/>
        <rFont val="仿宋_GB2312"/>
        <family val="3"/>
      </rPr>
      <t>纤维缝合机：缝合台尺寸≥</t>
    </r>
    <r>
      <rPr>
        <sz val="12"/>
        <rFont val="Times New Roman"/>
        <family val="1"/>
      </rPr>
      <t>800mm</t>
    </r>
    <r>
      <rPr>
        <sz val="12"/>
        <rFont val="仿宋_GB2312"/>
        <family val="3"/>
      </rPr>
      <t>，缝合力≥</t>
    </r>
    <r>
      <rPr>
        <sz val="12"/>
        <rFont val="Times New Roman"/>
        <family val="1"/>
      </rPr>
      <t>10</t>
    </r>
  </si>
  <si>
    <r>
      <rPr>
        <sz val="12"/>
        <rFont val="仿宋_GB2312"/>
        <family val="3"/>
      </rPr>
      <t>自动化纤维板成型机：工作台尺寸≥</t>
    </r>
    <r>
      <rPr>
        <sz val="12"/>
        <rFont val="Times New Roman"/>
        <family val="1"/>
      </rPr>
      <t>800mm</t>
    </r>
    <r>
      <rPr>
        <sz val="12"/>
        <rFont val="仿宋_GB2312"/>
        <family val="3"/>
      </rPr>
      <t>，能够连续化生产，处理量≥</t>
    </r>
    <r>
      <rPr>
        <sz val="12"/>
        <rFont val="Times New Roman"/>
        <family val="1"/>
      </rPr>
      <t>50</t>
    </r>
    <r>
      <rPr>
        <sz val="12"/>
        <rFont val="仿宋_GB2312"/>
        <family val="3"/>
      </rPr>
      <t>公斤</t>
    </r>
  </si>
  <si>
    <r>
      <t>HIT</t>
    </r>
    <r>
      <rPr>
        <sz val="12"/>
        <rFont val="仿宋_GB2312"/>
        <family val="3"/>
      </rPr>
      <t>太阳能电池用</t>
    </r>
    <r>
      <rPr>
        <sz val="12"/>
        <rFont val="Times New Roman"/>
        <family val="1"/>
      </rPr>
      <t>PECVD</t>
    </r>
    <r>
      <rPr>
        <sz val="12"/>
        <rFont val="仿宋_GB2312"/>
        <family val="3"/>
      </rPr>
      <t>设备以及精密丝印设备；</t>
    </r>
    <r>
      <rPr>
        <sz val="12"/>
        <rFont val="Times New Roman"/>
        <family val="1"/>
      </rPr>
      <t>PERC</t>
    </r>
    <r>
      <rPr>
        <sz val="12"/>
        <rFont val="仿宋_GB2312"/>
        <family val="3"/>
      </rPr>
      <t>高效太阳能电池用</t>
    </r>
    <r>
      <rPr>
        <sz val="12"/>
        <rFont val="Times New Roman"/>
        <family val="1"/>
      </rPr>
      <t>PECVD</t>
    </r>
    <r>
      <rPr>
        <sz val="12"/>
        <rFont val="仿宋_GB2312"/>
        <family val="3"/>
      </rPr>
      <t>设备</t>
    </r>
  </si>
  <si>
    <r>
      <rPr>
        <sz val="12"/>
        <rFont val="仿宋_GB2312"/>
        <family val="3"/>
      </rPr>
      <t>高稳定性大功率激光熔覆装备</t>
    </r>
  </si>
  <si>
    <r>
      <rPr>
        <sz val="12"/>
        <rFont val="仿宋_GB2312"/>
        <family val="3"/>
      </rPr>
      <t>高稳定性大功率激光清洗装备</t>
    </r>
  </si>
  <si>
    <r>
      <rPr>
        <sz val="12"/>
        <rFont val="仿宋_GB2312"/>
        <family val="3"/>
      </rPr>
      <t>高精度表面贴装设备：含钢网印刷机、自动贴片机（贴片能力精度≥</t>
    </r>
    <r>
      <rPr>
        <sz val="12"/>
        <rFont val="Times New Roman"/>
        <family val="1"/>
      </rPr>
      <t>01005</t>
    </r>
    <r>
      <rPr>
        <sz val="12"/>
        <rFont val="仿宋_GB2312"/>
        <family val="3"/>
      </rPr>
      <t>英制）、无铅回流焊、光电自动检查仪</t>
    </r>
  </si>
  <si>
    <r>
      <t>ATE</t>
    </r>
    <r>
      <rPr>
        <sz val="12"/>
        <rFont val="仿宋_GB2312"/>
        <family val="3"/>
      </rPr>
      <t>测试机台：</t>
    </r>
    <r>
      <rPr>
        <sz val="12"/>
        <rFont val="Times New Roman"/>
        <family val="1"/>
      </rPr>
      <t>vector memory</t>
    </r>
    <r>
      <rPr>
        <sz val="12"/>
        <rFont val="仿宋_GB2312"/>
        <family val="3"/>
      </rPr>
      <t>深度≥</t>
    </r>
    <r>
      <rPr>
        <sz val="12"/>
        <rFont val="Times New Roman"/>
        <family val="1"/>
      </rPr>
      <t>64M</t>
    </r>
    <r>
      <rPr>
        <sz val="12"/>
        <rFont val="仿宋_GB2312"/>
        <family val="3"/>
      </rPr>
      <t>，</t>
    </r>
    <r>
      <rPr>
        <sz val="12"/>
        <rFont val="Times New Roman"/>
        <family val="1"/>
      </rPr>
      <t>data rate</t>
    </r>
    <r>
      <rPr>
        <sz val="12"/>
        <rFont val="仿宋_GB2312"/>
        <family val="3"/>
      </rPr>
      <t>≥</t>
    </r>
    <r>
      <rPr>
        <sz val="12"/>
        <rFont val="Times New Roman"/>
        <family val="1"/>
      </rPr>
      <t>800Mbps</t>
    </r>
    <r>
      <rPr>
        <sz val="12"/>
        <rFont val="仿宋_GB2312"/>
        <family val="3"/>
      </rPr>
      <t>，</t>
    </r>
    <r>
      <rPr>
        <sz val="12"/>
        <rFont val="Times New Roman"/>
        <family val="1"/>
      </rPr>
      <t xml:space="preserve"> Max digital pin</t>
    </r>
    <r>
      <rPr>
        <sz val="12"/>
        <rFont val="仿宋_GB2312"/>
        <family val="3"/>
      </rPr>
      <t>≥</t>
    </r>
    <r>
      <rPr>
        <sz val="12"/>
        <rFont val="Times New Roman"/>
        <family val="1"/>
      </rPr>
      <t>1024</t>
    </r>
  </si>
  <si>
    <r>
      <rPr>
        <sz val="12"/>
        <rFont val="仿宋_GB2312"/>
        <family val="3"/>
      </rPr>
      <t>集成电路专用硬件仿真器：支持验证逻辑容量≥</t>
    </r>
    <r>
      <rPr>
        <sz val="12"/>
        <rFont val="Times New Roman"/>
        <family val="1"/>
      </rPr>
      <t>192MGate</t>
    </r>
    <r>
      <rPr>
        <sz val="12"/>
        <rFont val="仿宋_GB2312"/>
        <family val="3"/>
      </rPr>
      <t>，存储容量≥</t>
    </r>
    <r>
      <rPr>
        <sz val="12"/>
        <rFont val="Times New Roman"/>
        <family val="1"/>
      </rPr>
      <t>24GByte</t>
    </r>
    <r>
      <rPr>
        <sz val="12"/>
        <rFont val="仿宋_GB2312"/>
        <family val="3"/>
      </rPr>
      <t>。</t>
    </r>
  </si>
  <si>
    <r>
      <rPr>
        <sz val="12"/>
        <rFont val="仿宋_GB2312"/>
        <family val="3"/>
      </rPr>
      <t>复杂电子装备抗高功率电磁脉冲宽频带自动测试系统（工作频段：</t>
    </r>
    <r>
      <rPr>
        <sz val="12"/>
        <rFont val="Times New Roman"/>
        <family val="1"/>
      </rPr>
      <t>DC</t>
    </r>
    <r>
      <rPr>
        <sz val="12"/>
        <rFont val="仿宋_GB2312"/>
        <family val="3"/>
      </rPr>
      <t>～</t>
    </r>
    <r>
      <rPr>
        <sz val="12"/>
        <rFont val="Times New Roman"/>
        <family val="1"/>
      </rPr>
      <t>Ka</t>
    </r>
    <r>
      <rPr>
        <sz val="12"/>
        <rFont val="仿宋_GB2312"/>
        <family val="3"/>
      </rPr>
      <t>，峰值电场强度：</t>
    </r>
    <r>
      <rPr>
        <sz val="12"/>
        <rFont val="Times New Roman"/>
        <family val="1"/>
      </rPr>
      <t>80kV/m</t>
    </r>
    <r>
      <rPr>
        <sz val="12"/>
        <rFont val="仿宋_GB2312"/>
        <family val="3"/>
      </rPr>
      <t>）</t>
    </r>
  </si>
  <si>
    <r>
      <rPr>
        <sz val="12"/>
        <rFont val="仿宋_GB2312"/>
        <family val="3"/>
      </rPr>
      <t>高温烧结炉：最高工作温度≥</t>
    </r>
    <r>
      <rPr>
        <sz val="12"/>
        <rFont val="Times New Roman"/>
        <family val="1"/>
      </rPr>
      <t>1000</t>
    </r>
    <r>
      <rPr>
        <sz val="12"/>
        <rFont val="仿宋_GB2312"/>
        <family val="3"/>
      </rPr>
      <t>℃，控温精度</t>
    </r>
    <r>
      <rPr>
        <sz val="12"/>
        <rFont val="Times New Roman"/>
        <family val="1"/>
      </rPr>
      <t>±1</t>
    </r>
    <r>
      <rPr>
        <sz val="12"/>
        <rFont val="仿宋_GB2312"/>
        <family val="3"/>
      </rPr>
      <t>℃，温度均匀性≤</t>
    </r>
    <r>
      <rPr>
        <sz val="12"/>
        <rFont val="Times New Roman"/>
        <family val="1"/>
      </rPr>
      <t>8</t>
    </r>
    <r>
      <rPr>
        <sz val="12"/>
        <rFont val="仿宋_GB2312"/>
        <family val="3"/>
      </rPr>
      <t>℃</t>
    </r>
  </si>
  <si>
    <r>
      <rPr>
        <sz val="12"/>
        <rFont val="仿宋_GB2312"/>
        <family val="3"/>
      </rPr>
      <t>超临界设备：主釜直径≥</t>
    </r>
    <r>
      <rPr>
        <sz val="12"/>
        <rFont val="Times New Roman"/>
        <family val="1"/>
      </rPr>
      <t>150L</t>
    </r>
    <r>
      <rPr>
        <sz val="12"/>
        <rFont val="仿宋_GB2312"/>
        <family val="3"/>
      </rPr>
      <t>，使用温度</t>
    </r>
    <r>
      <rPr>
        <sz val="12"/>
        <rFont val="Times New Roman"/>
        <family val="1"/>
      </rPr>
      <t>rt-100</t>
    </r>
    <r>
      <rPr>
        <sz val="12"/>
        <rFont val="仿宋_GB2312"/>
        <family val="3"/>
      </rPr>
      <t>℃，设计压力≥</t>
    </r>
    <r>
      <rPr>
        <sz val="12"/>
        <rFont val="Times New Roman"/>
        <family val="1"/>
      </rPr>
      <t>20MPa</t>
    </r>
  </si>
  <si>
    <r>
      <rPr>
        <sz val="12"/>
        <rFont val="仿宋_GB2312"/>
        <family val="3"/>
      </rPr>
      <t>高温裂解炉：最高工作温度≥</t>
    </r>
    <r>
      <rPr>
        <sz val="12"/>
        <rFont val="Times New Roman"/>
        <family val="1"/>
      </rPr>
      <t>1000</t>
    </r>
    <r>
      <rPr>
        <sz val="12"/>
        <rFont val="仿宋_GB2312"/>
        <family val="3"/>
      </rPr>
      <t>℃，控温精度</t>
    </r>
    <r>
      <rPr>
        <sz val="12"/>
        <rFont val="Times New Roman"/>
        <family val="1"/>
      </rPr>
      <t>±1</t>
    </r>
    <r>
      <rPr>
        <sz val="12"/>
        <rFont val="仿宋_GB2312"/>
        <family val="3"/>
      </rPr>
      <t>℃，温度均匀性≤</t>
    </r>
    <r>
      <rPr>
        <sz val="12"/>
        <rFont val="Times New Roman"/>
        <family val="1"/>
      </rPr>
      <t>8</t>
    </r>
    <r>
      <rPr>
        <sz val="12"/>
        <rFont val="仿宋_GB2312"/>
        <family val="3"/>
      </rPr>
      <t>℃，惰性气体或真空气氛</t>
    </r>
  </si>
  <si>
    <t>84201000</t>
  </si>
  <si>
    <r>
      <rPr>
        <sz val="12"/>
        <rFont val="仿宋_GB2312"/>
        <family val="3"/>
      </rPr>
      <t>砑光机或其他滚压机器</t>
    </r>
  </si>
  <si>
    <t>84798200</t>
  </si>
  <si>
    <r>
      <rPr>
        <sz val="12"/>
        <rFont val="仿宋_GB2312"/>
        <family val="3"/>
      </rPr>
      <t>船用混油装置：除最高粘度≤</t>
    </r>
    <r>
      <rPr>
        <sz val="12"/>
        <rFont val="Times New Roman"/>
        <family val="1"/>
      </rPr>
      <t>7×10-4 sec</t>
    </r>
    <r>
      <rPr>
        <sz val="12"/>
        <rFont val="仿宋_GB2312"/>
        <family val="3"/>
      </rPr>
      <t>（</t>
    </r>
    <r>
      <rPr>
        <sz val="12"/>
        <rFont val="Times New Roman"/>
        <family val="1"/>
      </rPr>
      <t>rwl#100</t>
    </r>
    <r>
      <rPr>
        <sz val="12"/>
        <rFont val="仿宋_GB2312"/>
        <family val="3"/>
      </rPr>
      <t>度</t>
    </r>
    <r>
      <rPr>
        <sz val="12"/>
        <rFont val="Times New Roman"/>
        <family val="1"/>
      </rPr>
      <t>F</t>
    </r>
    <r>
      <rPr>
        <sz val="12"/>
        <rFont val="仿宋_GB2312"/>
        <family val="3"/>
      </rPr>
      <t>）的动态恒压混合方式</t>
    </r>
  </si>
  <si>
    <r>
      <rPr>
        <sz val="12"/>
        <rFont val="仿宋_GB2312"/>
        <family val="3"/>
      </rPr>
      <t>大型作业水下机器人：工作深度＞</t>
    </r>
    <r>
      <rPr>
        <sz val="12"/>
        <rFont val="Times New Roman"/>
        <family val="1"/>
      </rPr>
      <t>500m</t>
    </r>
    <r>
      <rPr>
        <sz val="12"/>
        <rFont val="仿宋_GB2312"/>
        <family val="3"/>
      </rPr>
      <t>，最大埋设缆直径≥</t>
    </r>
    <r>
      <rPr>
        <sz val="12"/>
        <rFont val="Times New Roman"/>
        <family val="1"/>
      </rPr>
      <t>300mm</t>
    </r>
  </si>
  <si>
    <r>
      <rPr>
        <sz val="12"/>
        <rFont val="仿宋_GB2312"/>
        <family val="3"/>
      </rPr>
      <t>研磨机：研磨能力＞</t>
    </r>
    <r>
      <rPr>
        <sz val="12"/>
        <rFont val="Times New Roman"/>
        <family val="1"/>
      </rPr>
      <t>26000kg/h</t>
    </r>
    <r>
      <rPr>
        <sz val="12"/>
        <rFont val="仿宋_GB2312"/>
        <family val="3"/>
      </rPr>
      <t>，进口粒度＜</t>
    </r>
    <r>
      <rPr>
        <sz val="12"/>
        <rFont val="Times New Roman"/>
        <family val="1"/>
      </rPr>
      <t>25μm</t>
    </r>
    <r>
      <rPr>
        <sz val="12"/>
        <rFont val="仿宋_GB2312"/>
        <family val="3"/>
      </rPr>
      <t>，出口粒度＜</t>
    </r>
    <r>
      <rPr>
        <sz val="12"/>
        <rFont val="Times New Roman"/>
        <family val="1"/>
      </rPr>
      <t>16μm</t>
    </r>
  </si>
  <si>
    <t>90262010</t>
  </si>
  <si>
    <r>
      <rPr>
        <sz val="12"/>
        <rFont val="仿宋_GB2312"/>
        <family val="3"/>
      </rPr>
      <t>轨道检查车用传感器</t>
    </r>
  </si>
  <si>
    <t>84082010
84122910
84135031
84812010
87087010
87089910
85371011</t>
  </si>
  <si>
    <r>
      <rPr>
        <sz val="12"/>
        <rFont val="仿宋_GB2312"/>
        <family val="3"/>
      </rPr>
      <t>履带式全地形工程车（满载质量≥</t>
    </r>
    <r>
      <rPr>
        <sz val="12"/>
        <rFont val="Times New Roman"/>
        <family val="1"/>
      </rPr>
      <t>13000kg</t>
    </r>
    <r>
      <rPr>
        <sz val="12"/>
        <rFont val="仿宋_GB2312"/>
        <family val="3"/>
      </rPr>
      <t>，最高公路行驶速度≥</t>
    </r>
    <r>
      <rPr>
        <sz val="12"/>
        <rFont val="Times New Roman"/>
        <family val="1"/>
      </rPr>
      <t>60km/h</t>
    </r>
    <r>
      <rPr>
        <sz val="12"/>
        <rFont val="仿宋_GB2312"/>
        <family val="3"/>
      </rPr>
      <t>）制造用关键零部件：柴油机（额定功率≥</t>
    </r>
    <r>
      <rPr>
        <sz val="12"/>
        <rFont val="Times New Roman"/>
        <family val="1"/>
      </rPr>
      <t>224kW</t>
    </r>
    <r>
      <rPr>
        <sz val="12"/>
        <rFont val="仿宋_GB2312"/>
        <family val="3"/>
      </rPr>
      <t>），液压马达，液压阀，液压泵，行走系统总成（行驶速度</t>
    </r>
    <r>
      <rPr>
        <sz val="12"/>
        <rFont val="Times New Roman"/>
        <family val="1"/>
      </rPr>
      <t xml:space="preserve"> </t>
    </r>
    <r>
      <rPr>
        <sz val="12"/>
        <rFont val="仿宋_GB2312"/>
        <family val="3"/>
      </rPr>
      <t>≥</t>
    </r>
    <r>
      <rPr>
        <sz val="12"/>
        <rFont val="Times New Roman"/>
        <family val="1"/>
      </rPr>
      <t>50 km/h</t>
    </r>
    <r>
      <rPr>
        <sz val="12"/>
        <rFont val="仿宋_GB2312"/>
        <family val="3"/>
      </rPr>
      <t>），可编程控制器总成（高抗震性，耐高温</t>
    </r>
    <r>
      <rPr>
        <sz val="12"/>
        <rFont val="Times New Roman"/>
        <family val="1"/>
      </rPr>
      <t>100</t>
    </r>
    <r>
      <rPr>
        <sz val="12"/>
        <rFont val="仿宋_GB2312"/>
        <family val="3"/>
      </rPr>
      <t>℃以上）</t>
    </r>
  </si>
  <si>
    <t>87085071
87084010
84138200</t>
  </si>
  <si>
    <r>
      <t>200kW</t>
    </r>
    <r>
      <rPr>
        <sz val="12"/>
        <rFont val="仿宋_GB2312"/>
        <family val="3"/>
      </rPr>
      <t>以上轮式拖拉机前驱动桥总成、液压提升器</t>
    </r>
  </si>
  <si>
    <r>
      <rPr>
        <sz val="12"/>
        <rFont val="仿宋_GB2312"/>
        <family val="3"/>
      </rPr>
      <t>单核苷酸多态性（</t>
    </r>
    <r>
      <rPr>
        <sz val="12"/>
        <rFont val="Times New Roman"/>
        <family val="1"/>
      </rPr>
      <t>single nucledotide polymorphism</t>
    </r>
    <r>
      <rPr>
        <sz val="12"/>
        <rFont val="仿宋_GB2312"/>
        <family val="3"/>
      </rPr>
      <t>，</t>
    </r>
    <r>
      <rPr>
        <sz val="12"/>
        <rFont val="Times New Roman"/>
        <family val="1"/>
      </rPr>
      <t>SNP</t>
    </r>
    <r>
      <rPr>
        <sz val="12"/>
        <rFont val="仿宋_GB2312"/>
        <family val="3"/>
      </rPr>
      <t>）高通量检测平台</t>
    </r>
  </si>
  <si>
    <r>
      <rPr>
        <sz val="12"/>
        <rFont val="仿宋_GB2312"/>
        <family val="3"/>
      </rPr>
      <t>高温硬度仪：最高测量温度≥</t>
    </r>
    <r>
      <rPr>
        <sz val="12"/>
        <rFont val="Times New Roman"/>
        <family val="1"/>
      </rPr>
      <t>1200</t>
    </r>
    <r>
      <rPr>
        <sz val="12"/>
        <rFont val="仿宋_GB2312"/>
        <family val="3"/>
      </rPr>
      <t>℃，真空度≤</t>
    </r>
    <r>
      <rPr>
        <sz val="12"/>
        <rFont val="Times New Roman"/>
        <family val="1"/>
      </rPr>
      <t>10×10-5</t>
    </r>
    <r>
      <rPr>
        <sz val="12"/>
        <rFont val="仿宋_GB2312"/>
        <family val="3"/>
      </rPr>
      <t>托</t>
    </r>
  </si>
  <si>
    <r>
      <rPr>
        <sz val="12"/>
        <rFont val="仿宋_GB2312"/>
        <family val="3"/>
      </rPr>
      <t>喷气燃料热氧化安定试验机（</t>
    </r>
    <r>
      <rPr>
        <sz val="12"/>
        <rFont val="Times New Roman"/>
        <family val="1"/>
      </rPr>
      <t>JFTOT</t>
    </r>
    <r>
      <rPr>
        <sz val="12"/>
        <rFont val="仿宋_GB2312"/>
        <family val="3"/>
      </rPr>
      <t>）：双头</t>
    </r>
    <r>
      <rPr>
        <sz val="12"/>
        <rFont val="Times New Roman"/>
        <family val="1"/>
      </rPr>
      <t>HPLC</t>
    </r>
    <r>
      <rPr>
        <sz val="12"/>
        <rFont val="仿宋_GB2312"/>
        <family val="3"/>
      </rPr>
      <t>泵，无限燃料样本容量，加热器管温度设定范围</t>
    </r>
    <r>
      <rPr>
        <sz val="12"/>
        <rFont val="Times New Roman"/>
        <family val="1"/>
      </rPr>
      <t>100</t>
    </r>
    <r>
      <rPr>
        <sz val="12"/>
        <rFont val="仿宋_GB2312"/>
        <family val="3"/>
      </rPr>
      <t>℃～</t>
    </r>
    <r>
      <rPr>
        <sz val="12"/>
        <rFont val="Times New Roman"/>
        <family val="1"/>
      </rPr>
      <t>380</t>
    </r>
    <r>
      <rPr>
        <sz val="12"/>
        <rFont val="仿宋_GB2312"/>
        <family val="3"/>
      </rPr>
      <t>℃，燃料样品流速范围</t>
    </r>
    <r>
      <rPr>
        <sz val="12"/>
        <rFont val="Times New Roman"/>
        <family val="1"/>
      </rPr>
      <t>0.001-9.999ml/min</t>
    </r>
    <r>
      <rPr>
        <sz val="12"/>
        <rFont val="仿宋_GB2312"/>
        <family val="3"/>
      </rPr>
      <t>，流速精确率＞</t>
    </r>
    <r>
      <rPr>
        <sz val="12"/>
        <rFont val="Times New Roman"/>
        <family val="1"/>
      </rPr>
      <t>±2%</t>
    </r>
  </si>
  <si>
    <r>
      <rPr>
        <sz val="12"/>
        <rFont val="仿宋_GB2312"/>
        <family val="3"/>
      </rPr>
      <t>快速大变形的应变与温度双通道传感器及其测试装置：</t>
    </r>
    <r>
      <rPr>
        <sz val="12"/>
        <rFont val="Times New Roman"/>
        <family val="1"/>
      </rPr>
      <t xml:space="preserve"> 
</t>
    </r>
    <r>
      <rPr>
        <sz val="12"/>
        <rFont val="仿宋_GB2312"/>
        <family val="3"/>
      </rPr>
      <t>压力范围为</t>
    </r>
    <r>
      <rPr>
        <sz val="12"/>
        <rFont val="Times New Roman"/>
        <family val="1"/>
      </rPr>
      <t>-1</t>
    </r>
    <r>
      <rPr>
        <sz val="12"/>
        <rFont val="仿宋_GB2312"/>
        <family val="3"/>
      </rPr>
      <t>（拉）～</t>
    </r>
    <r>
      <rPr>
        <sz val="12"/>
        <rFont val="Times New Roman"/>
        <family val="1"/>
      </rPr>
      <t>+20</t>
    </r>
    <r>
      <rPr>
        <sz val="12"/>
        <rFont val="仿宋_GB2312"/>
        <family val="3"/>
      </rPr>
      <t>（压）</t>
    </r>
    <r>
      <rPr>
        <sz val="12"/>
        <rFont val="Times New Roman"/>
        <family val="1"/>
      </rPr>
      <t>MPa</t>
    </r>
    <r>
      <rPr>
        <sz val="12"/>
        <rFont val="仿宋_GB2312"/>
        <family val="3"/>
      </rPr>
      <t>；温度量程为</t>
    </r>
    <r>
      <rPr>
        <sz val="12"/>
        <rFont val="Times New Roman"/>
        <family val="1"/>
      </rPr>
      <t>-20</t>
    </r>
    <r>
      <rPr>
        <sz val="12"/>
        <rFont val="仿宋_GB2312"/>
        <family val="3"/>
      </rPr>
      <t>℃～</t>
    </r>
    <r>
      <rPr>
        <sz val="12"/>
        <rFont val="Times New Roman"/>
        <family val="1"/>
      </rPr>
      <t>+60</t>
    </r>
    <r>
      <rPr>
        <sz val="12"/>
        <rFont val="仿宋_GB2312"/>
        <family val="3"/>
      </rPr>
      <t>℃；测试灵敏度的应力测试优于</t>
    </r>
    <r>
      <rPr>
        <sz val="12"/>
        <rFont val="Times New Roman"/>
        <family val="1"/>
      </rPr>
      <t>0.01MPa</t>
    </r>
    <r>
      <rPr>
        <sz val="12"/>
        <rFont val="仿宋_GB2312"/>
        <family val="3"/>
      </rPr>
      <t>，温度测试优于</t>
    </r>
    <r>
      <rPr>
        <sz val="12"/>
        <rFont val="Times New Roman"/>
        <family val="1"/>
      </rPr>
      <t>0.1</t>
    </r>
    <r>
      <rPr>
        <sz val="12"/>
        <rFont val="仿宋_GB2312"/>
        <family val="3"/>
      </rPr>
      <t>℃；动态指标的应力时滞低于</t>
    </r>
    <r>
      <rPr>
        <sz val="12"/>
        <rFont val="Times New Roman"/>
        <family val="1"/>
      </rPr>
      <t>0.01s</t>
    </r>
    <r>
      <rPr>
        <sz val="12"/>
        <rFont val="仿宋_GB2312"/>
        <family val="3"/>
      </rPr>
      <t>，温度时滞低于</t>
    </r>
    <r>
      <rPr>
        <sz val="12"/>
        <rFont val="Times New Roman"/>
        <family val="1"/>
      </rPr>
      <t>0.1s</t>
    </r>
  </si>
  <si>
    <t>90312000
90318090</t>
  </si>
  <si>
    <r>
      <rPr>
        <sz val="12"/>
        <rFont val="仿宋_GB2312"/>
        <family val="3"/>
      </rPr>
      <t>大型多台并激振动试验系统：推力≥</t>
    </r>
    <r>
      <rPr>
        <sz val="12"/>
        <rFont val="Times New Roman"/>
        <family val="1"/>
      </rPr>
      <t>150t</t>
    </r>
  </si>
  <si>
    <t>90248000
90278099</t>
  </si>
  <si>
    <r>
      <rPr>
        <sz val="12"/>
        <rFont val="仿宋_GB2312"/>
        <family val="3"/>
      </rPr>
      <t>流变仪：温度范围：室温</t>
    </r>
    <r>
      <rPr>
        <sz val="12"/>
        <rFont val="Times New Roman"/>
        <family val="1"/>
      </rPr>
      <t>~400</t>
    </r>
    <r>
      <rPr>
        <sz val="12"/>
        <rFont val="仿宋_GB2312"/>
        <family val="3"/>
      </rPr>
      <t>℃</t>
    </r>
    <r>
      <rPr>
        <sz val="12"/>
        <rFont val="Times New Roman"/>
        <family val="1"/>
      </rPr>
      <t>±1</t>
    </r>
    <r>
      <rPr>
        <sz val="12"/>
        <rFont val="仿宋_GB2312"/>
        <family val="3"/>
      </rPr>
      <t>℃；升温速率：</t>
    </r>
    <r>
      <rPr>
        <sz val="12"/>
        <rFont val="Times New Roman"/>
        <family val="1"/>
      </rPr>
      <t>1</t>
    </r>
    <r>
      <rPr>
        <sz val="12"/>
        <rFont val="仿宋_GB2312"/>
        <family val="3"/>
      </rPr>
      <t>，</t>
    </r>
    <r>
      <rPr>
        <sz val="12"/>
        <rFont val="Times New Roman"/>
        <family val="1"/>
      </rPr>
      <t>2</t>
    </r>
    <r>
      <rPr>
        <sz val="12"/>
        <rFont val="仿宋_GB2312"/>
        <family val="3"/>
      </rPr>
      <t>，</t>
    </r>
    <r>
      <rPr>
        <sz val="12"/>
        <rFont val="Times New Roman"/>
        <family val="1"/>
      </rPr>
      <t>3</t>
    </r>
    <r>
      <rPr>
        <sz val="12"/>
        <rFont val="仿宋_GB2312"/>
        <family val="3"/>
      </rPr>
      <t>，</t>
    </r>
    <r>
      <rPr>
        <sz val="12"/>
        <rFont val="Times New Roman"/>
        <family val="1"/>
      </rPr>
      <t>4</t>
    </r>
    <r>
      <rPr>
        <sz val="12"/>
        <rFont val="仿宋_GB2312"/>
        <family val="3"/>
      </rPr>
      <t>，</t>
    </r>
    <r>
      <rPr>
        <sz val="12"/>
        <rFont val="Times New Roman"/>
        <family val="1"/>
      </rPr>
      <t>6</t>
    </r>
    <r>
      <rPr>
        <sz val="12"/>
        <rFont val="仿宋_GB2312"/>
        <family val="3"/>
      </rPr>
      <t>℃</t>
    </r>
    <r>
      <rPr>
        <sz val="12"/>
        <rFont val="Times New Roman"/>
        <family val="1"/>
      </rPr>
      <t>/min</t>
    </r>
    <r>
      <rPr>
        <sz val="12"/>
        <rFont val="仿宋_GB2312"/>
        <family val="3"/>
      </rPr>
      <t>，连续可调，并可快速升温；测温精度：计算机显示</t>
    </r>
    <r>
      <rPr>
        <sz val="12"/>
        <rFont val="Times New Roman"/>
        <family val="1"/>
      </rPr>
      <t>&lt;±0.5</t>
    </r>
    <r>
      <rPr>
        <sz val="12"/>
        <rFont val="仿宋_GB2312"/>
        <family val="3"/>
      </rPr>
      <t>℃，分辨率：</t>
    </r>
    <r>
      <rPr>
        <sz val="12"/>
        <rFont val="Times New Roman"/>
        <family val="1"/>
      </rPr>
      <t>0.1</t>
    </r>
    <r>
      <rPr>
        <sz val="12"/>
        <rFont val="仿宋_GB2312"/>
        <family val="3"/>
      </rPr>
      <t>℃；压力范围：</t>
    </r>
    <r>
      <rPr>
        <sz val="12"/>
        <rFont val="Times New Roman"/>
        <family val="1"/>
      </rPr>
      <t>1</t>
    </r>
    <r>
      <rPr>
        <sz val="12"/>
        <rFont val="仿宋_GB2312"/>
        <family val="3"/>
      </rPr>
      <t>～</t>
    </r>
    <r>
      <rPr>
        <sz val="12"/>
        <rFont val="Times New Roman"/>
        <family val="1"/>
      </rPr>
      <t>50MPa±1</t>
    </r>
    <r>
      <rPr>
        <sz val="12"/>
        <rFont val="仿宋_GB2312"/>
        <family val="3"/>
      </rPr>
      <t>％；毛细管规格</t>
    </r>
    <r>
      <rPr>
        <sz val="12"/>
        <rFont val="Times New Roman"/>
        <family val="1"/>
      </rPr>
      <t>: (</t>
    </r>
    <r>
      <rPr>
        <sz val="12"/>
        <rFont val="仿宋_GB2312"/>
        <family val="3"/>
      </rPr>
      <t>直径</t>
    </r>
    <r>
      <rPr>
        <sz val="12"/>
        <rFont val="Times New Roman"/>
        <family val="1"/>
      </rPr>
      <t>X</t>
    </r>
    <r>
      <rPr>
        <sz val="12"/>
        <rFont val="仿宋_GB2312"/>
        <family val="3"/>
      </rPr>
      <t>长度</t>
    </r>
    <r>
      <rPr>
        <sz val="12"/>
        <rFont val="Times New Roman"/>
        <family val="1"/>
      </rPr>
      <t xml:space="preserve">) </t>
    </r>
    <r>
      <rPr>
        <sz val="12"/>
        <rFont val="仿宋_GB2312"/>
        <family val="3"/>
      </rPr>
      <t>￠</t>
    </r>
    <r>
      <rPr>
        <sz val="12"/>
        <rFont val="Times New Roman"/>
        <family val="1"/>
      </rPr>
      <t xml:space="preserve">1X5  </t>
    </r>
    <r>
      <rPr>
        <sz val="12"/>
        <rFont val="仿宋_GB2312"/>
        <family val="3"/>
      </rPr>
      <t>￠</t>
    </r>
    <r>
      <rPr>
        <sz val="12"/>
        <rFont val="Times New Roman"/>
        <family val="1"/>
      </rPr>
      <t xml:space="preserve">1X10  </t>
    </r>
    <r>
      <rPr>
        <sz val="12"/>
        <rFont val="仿宋_GB2312"/>
        <family val="3"/>
      </rPr>
      <t>￠</t>
    </r>
    <r>
      <rPr>
        <sz val="12"/>
        <rFont val="Times New Roman"/>
        <family val="1"/>
      </rPr>
      <t xml:space="preserve">1X20  </t>
    </r>
    <r>
      <rPr>
        <sz val="12"/>
        <rFont val="仿宋_GB2312"/>
        <family val="3"/>
      </rPr>
      <t>￠</t>
    </r>
    <r>
      <rPr>
        <sz val="12"/>
        <rFont val="Times New Roman"/>
        <family val="1"/>
      </rPr>
      <t>1X40</t>
    </r>
  </si>
  <si>
    <t>90275000
90314990</t>
  </si>
  <si>
    <r>
      <rPr>
        <sz val="12"/>
        <rFont val="仿宋_GB2312"/>
        <family val="3"/>
      </rPr>
      <t>激光粒度分析仪：测试范围为</t>
    </r>
    <r>
      <rPr>
        <sz val="12"/>
        <rFont val="Times New Roman"/>
        <family val="1"/>
      </rPr>
      <t>0.02</t>
    </r>
    <r>
      <rPr>
        <sz val="12"/>
        <rFont val="仿宋_GB2312"/>
        <family val="3"/>
      </rPr>
      <t>～</t>
    </r>
    <r>
      <rPr>
        <sz val="12"/>
        <rFont val="Times New Roman"/>
        <family val="1"/>
      </rPr>
      <t>3500μm</t>
    </r>
    <r>
      <rPr>
        <sz val="12"/>
        <rFont val="仿宋_GB2312"/>
        <family val="3"/>
      </rPr>
      <t>，准确度优于</t>
    </r>
    <r>
      <rPr>
        <sz val="12"/>
        <rFont val="Times New Roman"/>
        <family val="1"/>
      </rPr>
      <t>+/-1%</t>
    </r>
    <r>
      <rPr>
        <sz val="12"/>
        <rFont val="仿宋_GB2312"/>
        <family val="3"/>
      </rPr>
      <t>，重复性优于</t>
    </r>
    <r>
      <rPr>
        <sz val="12"/>
        <rFont val="Times New Roman"/>
        <family val="1"/>
      </rPr>
      <t>+/-0.5%</t>
    </r>
    <r>
      <rPr>
        <sz val="12"/>
        <rFont val="仿宋_GB2312"/>
        <family val="3"/>
      </rPr>
      <t>，重现性优于</t>
    </r>
    <r>
      <rPr>
        <sz val="12"/>
        <rFont val="Times New Roman"/>
        <family val="1"/>
      </rPr>
      <t>+/-1%</t>
    </r>
    <r>
      <rPr>
        <sz val="12"/>
        <rFont val="仿宋_GB2312"/>
        <family val="3"/>
      </rPr>
      <t>，原理为激光衍射</t>
    </r>
  </si>
  <si>
    <r>
      <t>10</t>
    </r>
    <r>
      <rPr>
        <sz val="12"/>
        <rFont val="仿宋_GB2312"/>
        <family val="3"/>
      </rPr>
      <t>万吨</t>
    </r>
    <r>
      <rPr>
        <sz val="12"/>
        <rFont val="Times New Roman"/>
        <family val="1"/>
      </rPr>
      <t>/</t>
    </r>
    <r>
      <rPr>
        <sz val="12"/>
        <rFont val="仿宋_GB2312"/>
        <family val="3"/>
      </rPr>
      <t>年聚碳酸酯生产关键设备（聚结分离器，干燥系统，挤出造粒系统）</t>
    </r>
  </si>
  <si>
    <t>8444</t>
  </si>
  <si>
    <r>
      <t>GQ3522</t>
    </r>
    <r>
      <rPr>
        <sz val="12"/>
        <rFont val="仿宋_GB2312"/>
        <family val="3"/>
      </rPr>
      <t>以上碳纤维及其制品（简称</t>
    </r>
    <r>
      <rPr>
        <sz val="12"/>
        <rFont val="Times New Roman"/>
        <family val="1"/>
      </rPr>
      <t>CF</t>
    </r>
    <r>
      <rPr>
        <sz val="12"/>
        <rFont val="仿宋_GB2312"/>
        <family val="3"/>
      </rPr>
      <t>）关键装备</t>
    </r>
  </si>
  <si>
    <t>90248000</t>
  </si>
  <si>
    <r>
      <rPr>
        <sz val="12"/>
        <rFont val="仿宋_GB2312"/>
        <family val="3"/>
      </rPr>
      <t>聚合物序列结构测试表征仪器</t>
    </r>
  </si>
  <si>
    <r>
      <rPr>
        <sz val="12"/>
        <rFont val="仿宋_GB2312"/>
        <family val="3"/>
      </rPr>
      <t>高浓盐水处理设备</t>
    </r>
  </si>
  <si>
    <r>
      <rPr>
        <sz val="12"/>
        <rFont val="仿宋_GB2312"/>
        <family val="3"/>
      </rPr>
      <t>低浓度难降解有机废水深度臭氧催化氧化成套设备（进水水质：</t>
    </r>
    <r>
      <rPr>
        <sz val="12"/>
        <rFont val="Times New Roman"/>
        <family val="1"/>
      </rPr>
      <t>COD</t>
    </r>
    <r>
      <rPr>
        <sz val="12"/>
        <rFont val="仿宋_GB2312"/>
        <family val="3"/>
      </rPr>
      <t>：</t>
    </r>
    <r>
      <rPr>
        <sz val="12"/>
        <rFont val="Times New Roman"/>
        <family val="1"/>
      </rPr>
      <t>80mg/L</t>
    </r>
    <r>
      <rPr>
        <sz val="12"/>
        <rFont val="仿宋_GB2312"/>
        <family val="3"/>
      </rPr>
      <t>～</t>
    </r>
    <r>
      <rPr>
        <sz val="12"/>
        <rFont val="Times New Roman"/>
        <family val="1"/>
      </rPr>
      <t>120mg/L</t>
    </r>
    <r>
      <rPr>
        <sz val="12"/>
        <rFont val="仿宋_GB2312"/>
        <family val="3"/>
      </rPr>
      <t>，苯并芘：</t>
    </r>
    <r>
      <rPr>
        <sz val="12"/>
        <rFont val="Times New Roman"/>
        <family val="1"/>
      </rPr>
      <t>0.1μg/L</t>
    </r>
    <r>
      <rPr>
        <sz val="12"/>
        <rFont val="仿宋_GB2312"/>
        <family val="3"/>
      </rPr>
      <t>～</t>
    </r>
    <r>
      <rPr>
        <sz val="12"/>
        <rFont val="Times New Roman"/>
        <family val="1"/>
      </rPr>
      <t>5μg/L</t>
    </r>
    <r>
      <rPr>
        <sz val="12"/>
        <rFont val="仿宋_GB2312"/>
        <family val="3"/>
      </rPr>
      <t>，多环芳烃：</t>
    </r>
    <r>
      <rPr>
        <sz val="12"/>
        <rFont val="Times New Roman"/>
        <family val="1"/>
      </rPr>
      <t>0.1 mg/L</t>
    </r>
    <r>
      <rPr>
        <sz val="12"/>
        <rFont val="仿宋_GB2312"/>
        <family val="3"/>
      </rPr>
      <t>～</t>
    </r>
    <r>
      <rPr>
        <sz val="12"/>
        <rFont val="Times New Roman"/>
        <family val="1"/>
      </rPr>
      <t>10mg/L</t>
    </r>
    <r>
      <rPr>
        <sz val="12"/>
        <rFont val="仿宋_GB2312"/>
        <family val="3"/>
      </rPr>
      <t>；出水水质：</t>
    </r>
    <r>
      <rPr>
        <sz val="12"/>
        <rFont val="Times New Roman"/>
        <family val="1"/>
      </rPr>
      <t>COD</t>
    </r>
    <r>
      <rPr>
        <sz val="12"/>
        <rFont val="仿宋_GB2312"/>
        <family val="3"/>
      </rPr>
      <t>平均去除率＞</t>
    </r>
    <r>
      <rPr>
        <sz val="12"/>
        <rFont val="Times New Roman"/>
        <family val="1"/>
      </rPr>
      <t>50%</t>
    </r>
    <r>
      <rPr>
        <sz val="12"/>
        <rFont val="仿宋_GB2312"/>
        <family val="3"/>
      </rPr>
      <t>，苯并芘平均去除率</t>
    </r>
    <r>
      <rPr>
        <sz val="12"/>
        <rFont val="Times New Roman"/>
        <family val="1"/>
      </rPr>
      <t>90%</t>
    </r>
    <r>
      <rPr>
        <sz val="12"/>
        <rFont val="仿宋_GB2312"/>
        <family val="3"/>
      </rPr>
      <t>～</t>
    </r>
    <r>
      <rPr>
        <sz val="12"/>
        <rFont val="Times New Roman"/>
        <family val="1"/>
      </rPr>
      <t>99%</t>
    </r>
    <r>
      <rPr>
        <sz val="12"/>
        <rFont val="仿宋_GB2312"/>
        <family val="3"/>
      </rPr>
      <t>，多环芳烃平均去除率</t>
    </r>
    <r>
      <rPr>
        <sz val="12"/>
        <rFont val="Times New Roman"/>
        <family val="1"/>
      </rPr>
      <t>90%</t>
    </r>
    <r>
      <rPr>
        <sz val="12"/>
        <rFont val="仿宋_GB2312"/>
        <family val="3"/>
      </rPr>
      <t>～</t>
    </r>
    <r>
      <rPr>
        <sz val="12"/>
        <rFont val="Times New Roman"/>
        <family val="1"/>
      </rPr>
      <t>99%</t>
    </r>
    <r>
      <rPr>
        <sz val="12"/>
        <rFont val="仿宋_GB2312"/>
        <family val="3"/>
      </rPr>
      <t>；处理能力</t>
    </r>
    <r>
      <rPr>
        <sz val="12"/>
        <rFont val="Times New Roman"/>
        <family val="1"/>
      </rPr>
      <t>25t/h</t>
    </r>
    <r>
      <rPr>
        <sz val="12"/>
        <rFont val="仿宋_GB2312"/>
        <family val="3"/>
      </rPr>
      <t>～</t>
    </r>
    <r>
      <rPr>
        <sz val="12"/>
        <rFont val="Times New Roman"/>
        <family val="1"/>
      </rPr>
      <t>1000t/h</t>
    </r>
    <r>
      <rPr>
        <sz val="12"/>
        <rFont val="仿宋_GB2312"/>
        <family val="3"/>
      </rPr>
      <t>）</t>
    </r>
  </si>
  <si>
    <r>
      <rPr>
        <sz val="12"/>
        <rFont val="仿宋_GB2312"/>
        <family val="3"/>
      </rPr>
      <t>高浓度氨氮废水资源化处理成套设备（原水水质：氨氮浓度≤</t>
    </r>
    <r>
      <rPr>
        <sz val="12"/>
        <rFont val="Times New Roman"/>
        <family val="1"/>
      </rPr>
      <t>80g/L</t>
    </r>
    <r>
      <rPr>
        <sz val="12"/>
        <rFont val="仿宋_GB2312"/>
        <family val="3"/>
      </rPr>
      <t>，处理水质：氨氮≤</t>
    </r>
    <r>
      <rPr>
        <sz val="12"/>
        <rFont val="Times New Roman"/>
        <family val="1"/>
      </rPr>
      <t>10mg/L</t>
    </r>
    <r>
      <rPr>
        <sz val="12"/>
        <rFont val="仿宋_GB2312"/>
        <family val="3"/>
      </rPr>
      <t>，废水中氨氮资源化回收制备高纯浓氨水＞</t>
    </r>
    <r>
      <rPr>
        <sz val="12"/>
        <rFont val="Times New Roman"/>
        <family val="1"/>
      </rPr>
      <t>16%</t>
    </r>
    <r>
      <rPr>
        <sz val="12"/>
        <rFont val="仿宋_GB2312"/>
        <family val="3"/>
      </rPr>
      <t>，污染物削减率＞</t>
    </r>
    <r>
      <rPr>
        <sz val="12"/>
        <rFont val="Times New Roman"/>
        <family val="1"/>
      </rPr>
      <t>99%</t>
    </r>
    <r>
      <rPr>
        <sz val="12"/>
        <rFont val="仿宋_GB2312"/>
        <family val="3"/>
      </rPr>
      <t>，氨氮资源回收率＞</t>
    </r>
    <r>
      <rPr>
        <sz val="12"/>
        <rFont val="Times New Roman"/>
        <family val="1"/>
      </rPr>
      <t>99%</t>
    </r>
    <r>
      <rPr>
        <sz val="12"/>
        <rFont val="仿宋_GB2312"/>
        <family val="3"/>
      </rPr>
      <t>，回收的氨水可以达到试剂级以上）</t>
    </r>
  </si>
  <si>
    <t>38011000</t>
  </si>
  <si>
    <r>
      <rPr>
        <sz val="12"/>
        <rFont val="仿宋_GB2312"/>
        <family val="3"/>
      </rPr>
      <t>高温碳化炉用人造石墨板、石墨保温硬毡</t>
    </r>
  </si>
  <si>
    <t>84335920</t>
  </si>
  <si>
    <r>
      <rPr>
        <sz val="12"/>
        <rFont val="仿宋_GB2312"/>
        <family val="3"/>
      </rPr>
      <t>采棉机用采棉头</t>
    </r>
  </si>
  <si>
    <t>90221910</t>
  </si>
  <si>
    <r>
      <rPr>
        <sz val="12"/>
        <rFont val="仿宋_GB2312"/>
        <family val="3"/>
      </rPr>
      <t>低剂量</t>
    </r>
    <r>
      <rPr>
        <sz val="12"/>
        <rFont val="Times New Roman"/>
        <family val="1"/>
      </rPr>
      <t>X</t>
    </r>
    <r>
      <rPr>
        <sz val="12"/>
        <rFont val="仿宋_GB2312"/>
        <family val="3"/>
      </rPr>
      <t>射线安全检查设备：</t>
    </r>
    <r>
      <rPr>
        <sz val="12"/>
        <rFont val="Times New Roman"/>
        <family val="1"/>
      </rPr>
      <t>X</t>
    </r>
    <r>
      <rPr>
        <sz val="12"/>
        <rFont val="仿宋_GB2312"/>
        <family val="3"/>
      </rPr>
      <t>射线发生器管电压＞</t>
    </r>
    <r>
      <rPr>
        <sz val="12"/>
        <rFont val="Times New Roman"/>
        <family val="1"/>
      </rPr>
      <t>420kV</t>
    </r>
  </si>
  <si>
    <t>90278019</t>
  </si>
  <si>
    <t>质谱联用仪：液相色谱质谱联用仪、二级以上气相色谱质谱联用仪</t>
  </si>
  <si>
    <t>90158000</t>
  </si>
  <si>
    <r>
      <rPr>
        <sz val="12"/>
        <rFont val="仿宋_GB2312"/>
        <family val="3"/>
      </rPr>
      <t>地震仪：</t>
    </r>
    <r>
      <rPr>
        <sz val="12"/>
        <rFont val="Times New Roman"/>
        <family val="1"/>
      </rPr>
      <t>25000</t>
    </r>
    <r>
      <rPr>
        <sz val="12"/>
        <rFont val="仿宋_GB2312"/>
        <family val="3"/>
      </rPr>
      <t>道以上，</t>
    </r>
    <r>
      <rPr>
        <sz val="12"/>
        <rFont val="Times New Roman"/>
        <family val="1"/>
      </rPr>
      <t>24BIT</t>
    </r>
  </si>
  <si>
    <r>
      <rPr>
        <sz val="12"/>
        <rFont val="仿宋_GB2312"/>
        <family val="3"/>
      </rPr>
      <t>磁力仪：测量范围</t>
    </r>
    <r>
      <rPr>
        <sz val="12"/>
        <rFont val="Times New Roman"/>
        <family val="1"/>
      </rPr>
      <t>25000</t>
    </r>
    <r>
      <rPr>
        <sz val="12"/>
        <rFont val="仿宋_GB2312"/>
        <family val="3"/>
      </rPr>
      <t>～</t>
    </r>
    <r>
      <rPr>
        <sz val="12"/>
        <rFont val="Times New Roman"/>
        <family val="1"/>
      </rPr>
      <t>80000nT</t>
    </r>
    <r>
      <rPr>
        <sz val="12"/>
        <rFont val="仿宋_GB2312"/>
        <family val="3"/>
      </rPr>
      <t>，测量精度</t>
    </r>
    <r>
      <rPr>
        <sz val="12"/>
        <rFont val="Times New Roman"/>
        <family val="1"/>
      </rPr>
      <t>±0.2nT</t>
    </r>
    <r>
      <rPr>
        <sz val="12"/>
        <rFont val="仿宋_GB2312"/>
        <family val="3"/>
      </rPr>
      <t>，分辨率</t>
    </r>
    <r>
      <rPr>
        <sz val="12"/>
        <rFont val="Times New Roman"/>
        <family val="1"/>
      </rPr>
      <t>0.02nT</t>
    </r>
    <r>
      <rPr>
        <sz val="12"/>
        <rFont val="仿宋_GB2312"/>
        <family val="3"/>
      </rPr>
      <t>，梯度范围</t>
    </r>
    <r>
      <rPr>
        <sz val="12"/>
        <rFont val="Times New Roman"/>
        <family val="1"/>
      </rPr>
      <t>5000nT/m</t>
    </r>
    <r>
      <rPr>
        <sz val="12"/>
        <rFont val="仿宋_GB2312"/>
        <family val="3"/>
      </rPr>
      <t>，存贮数据</t>
    </r>
    <r>
      <rPr>
        <sz val="12"/>
        <rFont val="Times New Roman"/>
        <family val="1"/>
      </rPr>
      <t>25000</t>
    </r>
    <r>
      <rPr>
        <sz val="12"/>
        <rFont val="仿宋_GB2312"/>
        <family val="3"/>
      </rPr>
      <t>个以上读数</t>
    </r>
  </si>
  <si>
    <r>
      <rPr>
        <sz val="12"/>
        <rFont val="仿宋_GB2312"/>
        <family val="3"/>
      </rPr>
      <t>碳化硅半导体单晶生长和加工设备</t>
    </r>
  </si>
  <si>
    <t>9012
9030
9031
90314100</t>
  </si>
  <si>
    <r>
      <rPr>
        <sz val="12"/>
        <rFont val="仿宋_GB2312"/>
        <family val="3"/>
      </rPr>
      <t>制造半导体器件时检验半导体晶片、元器件或检测光掩模及光栅用的仪器</t>
    </r>
  </si>
  <si>
    <t>8486</t>
  </si>
  <si>
    <t>光刻机、刻蚀机、气相沉淀、离子注入、金属沉淀等集成电路芯片制造设备</t>
  </si>
  <si>
    <t>84863</t>
  </si>
  <si>
    <r>
      <t>TFT-LCD</t>
    </r>
    <r>
      <rPr>
        <sz val="12"/>
        <rFont val="仿宋_GB2312"/>
        <family val="3"/>
      </rPr>
      <t>、</t>
    </r>
    <r>
      <rPr>
        <sz val="12"/>
        <rFont val="Times New Roman"/>
        <family val="1"/>
      </rPr>
      <t>OLED</t>
    </r>
    <r>
      <rPr>
        <sz val="12"/>
        <rFont val="仿宋_GB2312"/>
        <family val="3"/>
      </rPr>
      <t>面板生产用专用设备和仪器</t>
    </r>
  </si>
  <si>
    <r>
      <t>MEMS</t>
    </r>
    <r>
      <rPr>
        <sz val="12"/>
        <rFont val="仿宋_GB2312"/>
        <family val="3"/>
      </rPr>
      <t>器件、片式元件、新型电力电子器件、半导体照明等专用设备</t>
    </r>
  </si>
  <si>
    <t>90262090
90272019</t>
  </si>
  <si>
    <r>
      <rPr>
        <sz val="12"/>
        <rFont val="仿宋_GB2312"/>
        <family val="3"/>
      </rPr>
      <t>致密岩石渗透率测试仪器：测试精度</t>
    </r>
    <r>
      <rPr>
        <sz val="12"/>
        <rFont val="Times New Roman"/>
        <family val="1"/>
      </rPr>
      <t>10-3-10-9md</t>
    </r>
  </si>
  <si>
    <t>90318090</t>
  </si>
  <si>
    <r>
      <rPr>
        <sz val="12"/>
        <rFont val="仿宋_GB2312"/>
        <family val="3"/>
      </rPr>
      <t>三维扫描仪（</t>
    </r>
    <r>
      <rPr>
        <sz val="12"/>
        <rFont val="Times New Roman"/>
        <family val="1"/>
      </rPr>
      <t>3DSS</t>
    </r>
    <r>
      <rPr>
        <sz val="12"/>
        <rFont val="仿宋_GB2312"/>
        <family val="3"/>
      </rPr>
      <t>）：分辨率≤</t>
    </r>
    <r>
      <rPr>
        <sz val="12"/>
        <rFont val="Times New Roman"/>
        <family val="1"/>
      </rPr>
      <t>0.001mm</t>
    </r>
    <r>
      <rPr>
        <sz val="12"/>
        <rFont val="仿宋_GB2312"/>
        <family val="3"/>
      </rPr>
      <t>，测量精度≤</t>
    </r>
    <r>
      <rPr>
        <sz val="12"/>
        <rFont val="Times New Roman"/>
        <family val="1"/>
      </rPr>
      <t>0.035mm</t>
    </r>
  </si>
  <si>
    <t>85142000</t>
  </si>
  <si>
    <r>
      <rPr>
        <sz val="12"/>
        <rFont val="仿宋_GB2312"/>
        <family val="3"/>
      </rPr>
      <t>工业或实验用感应或介质损耗工作的炉及烘箱：炉膛容量＞</t>
    </r>
    <r>
      <rPr>
        <sz val="12"/>
        <rFont val="Times New Roman"/>
        <family val="1"/>
      </rPr>
      <t>100t</t>
    </r>
  </si>
  <si>
    <t>84798990
84642010
84659300</t>
  </si>
  <si>
    <r>
      <rPr>
        <sz val="12"/>
        <rFont val="仿宋_GB2312"/>
        <family val="3"/>
      </rPr>
      <t>数控自由曲面车房设备：内渐近镜片粗、精磨机</t>
    </r>
  </si>
  <si>
    <t>84862021</t>
  </si>
  <si>
    <r>
      <rPr>
        <sz val="12"/>
        <rFont val="仿宋_GB2312"/>
        <family val="3"/>
      </rPr>
      <t>全自动镀膜设备：用于树脂镜片专用镀膜</t>
    </r>
  </si>
  <si>
    <r>
      <rPr>
        <sz val="12"/>
        <rFont val="仿宋_GB2312"/>
        <family val="3"/>
      </rPr>
      <t>高折射的镜片材料研发、检测设备：光谱分析设备、光谱反射检测设备</t>
    </r>
  </si>
  <si>
    <r>
      <rPr>
        <sz val="12"/>
        <rFont val="仿宋_GB2312"/>
        <family val="3"/>
      </rPr>
      <t>低能量</t>
    </r>
    <r>
      <rPr>
        <sz val="12"/>
        <rFont val="Times New Roman"/>
        <family val="1"/>
      </rPr>
      <t>X</t>
    </r>
    <r>
      <rPr>
        <sz val="12"/>
        <rFont val="仿宋_GB2312"/>
        <family val="3"/>
      </rPr>
      <t>射线镀层测量仪：检测范围</t>
    </r>
    <r>
      <rPr>
        <sz val="12"/>
        <rFont val="Times New Roman"/>
        <family val="1"/>
      </rPr>
      <t>0.5</t>
    </r>
    <r>
      <rPr>
        <sz val="12"/>
        <rFont val="仿宋_GB2312"/>
        <family val="3"/>
      </rPr>
      <t>～</t>
    </r>
    <r>
      <rPr>
        <sz val="12"/>
        <rFont val="Times New Roman"/>
        <family val="1"/>
      </rPr>
      <t>16mg/</t>
    </r>
    <r>
      <rPr>
        <sz val="12"/>
        <rFont val="仿宋_GB2312"/>
        <family val="3"/>
      </rPr>
      <t>㎡</t>
    </r>
  </si>
  <si>
    <r>
      <rPr>
        <sz val="12"/>
        <rFont val="仿宋_GB2312"/>
        <family val="3"/>
      </rPr>
      <t>激光跟踪仪：最大允许示值误差</t>
    </r>
    <r>
      <rPr>
        <sz val="12"/>
        <rFont val="Times New Roman"/>
        <family val="1"/>
      </rPr>
      <t>±</t>
    </r>
    <r>
      <rPr>
        <sz val="12"/>
        <rFont val="仿宋_GB2312"/>
        <family val="3"/>
      </rPr>
      <t>（</t>
    </r>
    <r>
      <rPr>
        <sz val="12"/>
        <rFont val="Times New Roman"/>
        <family val="1"/>
      </rPr>
      <t>15μm+</t>
    </r>
    <r>
      <rPr>
        <sz val="12"/>
        <rFont val="仿宋_GB2312"/>
        <family val="3"/>
      </rPr>
      <t>被测长度</t>
    </r>
    <r>
      <rPr>
        <sz val="12"/>
        <rFont val="Times New Roman"/>
        <family val="1"/>
      </rPr>
      <t>×6μm/m</t>
    </r>
    <r>
      <rPr>
        <sz val="12"/>
        <rFont val="仿宋_GB2312"/>
        <family val="3"/>
      </rPr>
      <t>）</t>
    </r>
  </si>
  <si>
    <r>
      <rPr>
        <sz val="12"/>
        <rFont val="仿宋_GB2312"/>
        <family val="3"/>
      </rPr>
      <t>激光干涉仪：最大允许线性示值误差</t>
    </r>
    <r>
      <rPr>
        <sz val="12"/>
        <rFont val="Times New Roman"/>
        <family val="1"/>
      </rPr>
      <t>±0.5ppm</t>
    </r>
  </si>
  <si>
    <r>
      <rPr>
        <sz val="12"/>
        <rFont val="仿宋_GB2312"/>
        <family val="3"/>
      </rPr>
      <t>钢轨平直度检测设备：激光成像检测原理，检测速度</t>
    </r>
    <r>
      <rPr>
        <sz val="12"/>
        <rFont val="Times New Roman"/>
        <family val="1"/>
      </rPr>
      <t>0</t>
    </r>
    <r>
      <rPr>
        <sz val="12"/>
        <rFont val="仿宋_GB2312"/>
        <family val="3"/>
      </rPr>
      <t>～</t>
    </r>
    <r>
      <rPr>
        <sz val="12"/>
        <rFont val="Times New Roman"/>
        <family val="1"/>
      </rPr>
      <t>1.5m/s</t>
    </r>
    <r>
      <rPr>
        <sz val="12"/>
        <rFont val="仿宋_GB2312"/>
        <family val="3"/>
      </rPr>
      <t>，取样距离≤</t>
    </r>
    <r>
      <rPr>
        <sz val="12"/>
        <rFont val="Times New Roman"/>
        <family val="1"/>
      </rPr>
      <t>100mm</t>
    </r>
    <r>
      <rPr>
        <sz val="12"/>
        <rFont val="仿宋_GB2312"/>
        <family val="3"/>
      </rPr>
      <t>，测量精度≤</t>
    </r>
    <r>
      <rPr>
        <sz val="12"/>
        <rFont val="Times New Roman"/>
        <family val="1"/>
      </rPr>
      <t>0.05mm</t>
    </r>
    <r>
      <rPr>
        <sz val="12"/>
        <rFont val="仿宋_GB2312"/>
        <family val="3"/>
      </rPr>
      <t>，数据处理时间要求钢轨通过后</t>
    </r>
    <r>
      <rPr>
        <sz val="12"/>
        <rFont val="Times New Roman"/>
        <family val="1"/>
      </rPr>
      <t>3</t>
    </r>
    <r>
      <rPr>
        <sz val="12"/>
        <rFont val="仿宋_GB2312"/>
        <family val="3"/>
      </rPr>
      <t>秒内完成，测量范围＞</t>
    </r>
    <r>
      <rPr>
        <sz val="12"/>
        <rFont val="Times New Roman"/>
        <family val="1"/>
      </rPr>
      <t>150×150mm</t>
    </r>
    <r>
      <rPr>
        <sz val="12"/>
        <rFont val="仿宋_GB2312"/>
        <family val="3"/>
      </rPr>
      <t>，无测量盲区</t>
    </r>
  </si>
  <si>
    <r>
      <rPr>
        <sz val="12"/>
        <rFont val="仿宋_GB2312"/>
        <family val="3"/>
      </rPr>
      <t>全自动布氏龙门硬度机。试验力误差：</t>
    </r>
    <r>
      <rPr>
        <sz val="12"/>
        <rFont val="Times New Roman"/>
        <family val="1"/>
      </rPr>
      <t>±0.5%</t>
    </r>
    <r>
      <rPr>
        <sz val="12"/>
        <rFont val="仿宋_GB2312"/>
        <family val="3"/>
      </rPr>
      <t>；示值误差：（</t>
    </r>
    <r>
      <rPr>
        <sz val="12"/>
        <rFont val="Times New Roman"/>
        <family val="1"/>
      </rPr>
      <t>1</t>
    </r>
    <r>
      <rPr>
        <sz val="12"/>
        <rFont val="仿宋_GB2312"/>
        <family val="3"/>
      </rPr>
      <t>）</t>
    </r>
    <r>
      <rPr>
        <sz val="12"/>
        <rFont val="Times New Roman"/>
        <family val="1"/>
      </rPr>
      <t>HBW</t>
    </r>
    <r>
      <rPr>
        <sz val="12"/>
        <rFont val="仿宋_GB2312"/>
        <family val="3"/>
      </rPr>
      <t>≤</t>
    </r>
    <r>
      <rPr>
        <sz val="12"/>
        <rFont val="Times New Roman"/>
        <family val="1"/>
      </rPr>
      <t>125</t>
    </r>
    <r>
      <rPr>
        <sz val="12"/>
        <rFont val="仿宋_GB2312"/>
        <family val="3"/>
      </rPr>
      <t>，误差≤</t>
    </r>
    <r>
      <rPr>
        <sz val="12"/>
        <rFont val="Times New Roman"/>
        <family val="1"/>
      </rPr>
      <t>2</t>
    </r>
    <r>
      <rPr>
        <sz val="12"/>
        <rFont val="仿宋_GB2312"/>
        <family val="3"/>
      </rPr>
      <t>，（</t>
    </r>
    <r>
      <rPr>
        <sz val="12"/>
        <rFont val="Times New Roman"/>
        <family val="1"/>
      </rPr>
      <t>2</t>
    </r>
    <r>
      <rPr>
        <sz val="12"/>
        <rFont val="仿宋_GB2312"/>
        <family val="3"/>
      </rPr>
      <t>）</t>
    </r>
    <r>
      <rPr>
        <sz val="12"/>
        <rFont val="Times New Roman"/>
        <family val="1"/>
      </rPr>
      <t>125&lt;HBW</t>
    </r>
    <r>
      <rPr>
        <sz val="12"/>
        <rFont val="仿宋_GB2312"/>
        <family val="3"/>
      </rPr>
      <t>≤</t>
    </r>
    <r>
      <rPr>
        <sz val="12"/>
        <rFont val="Times New Roman"/>
        <family val="1"/>
      </rPr>
      <t>225</t>
    </r>
    <r>
      <rPr>
        <sz val="12"/>
        <rFont val="仿宋_GB2312"/>
        <family val="3"/>
      </rPr>
      <t>，误差≤</t>
    </r>
    <r>
      <rPr>
        <sz val="12"/>
        <rFont val="Times New Roman"/>
        <family val="1"/>
      </rPr>
      <t>1.5</t>
    </r>
    <r>
      <rPr>
        <sz val="12"/>
        <rFont val="仿宋_GB2312"/>
        <family val="3"/>
      </rPr>
      <t>，（</t>
    </r>
    <r>
      <rPr>
        <sz val="12"/>
        <rFont val="Times New Roman"/>
        <family val="1"/>
      </rPr>
      <t>3</t>
    </r>
    <r>
      <rPr>
        <sz val="12"/>
        <rFont val="仿宋_GB2312"/>
        <family val="3"/>
      </rPr>
      <t>）</t>
    </r>
    <r>
      <rPr>
        <sz val="12"/>
        <rFont val="Times New Roman"/>
        <family val="1"/>
      </rPr>
      <t>HBW&gt;225</t>
    </r>
    <r>
      <rPr>
        <sz val="12"/>
        <rFont val="仿宋_GB2312"/>
        <family val="3"/>
      </rPr>
      <t>，误差≤</t>
    </r>
    <r>
      <rPr>
        <sz val="12"/>
        <rFont val="Times New Roman"/>
        <family val="1"/>
      </rPr>
      <t>1</t>
    </r>
    <r>
      <rPr>
        <sz val="12"/>
        <rFont val="仿宋_GB2312"/>
        <family val="3"/>
      </rPr>
      <t>；压痕测量装置示值误差：</t>
    </r>
    <r>
      <rPr>
        <sz val="12"/>
        <rFont val="Times New Roman"/>
        <family val="1"/>
      </rPr>
      <t>±0.0005mm</t>
    </r>
    <r>
      <rPr>
        <sz val="12"/>
        <rFont val="仿宋_GB2312"/>
        <family val="3"/>
      </rPr>
      <t>；压痕直径分辨率：</t>
    </r>
    <r>
      <rPr>
        <sz val="12"/>
        <rFont val="Times New Roman"/>
        <family val="1"/>
      </rPr>
      <t>0.0001mm</t>
    </r>
    <r>
      <rPr>
        <sz val="12"/>
        <rFont val="仿宋_GB2312"/>
        <family val="3"/>
      </rPr>
      <t>，硬度值读数分辨率：</t>
    </r>
    <r>
      <rPr>
        <sz val="12"/>
        <rFont val="Times New Roman"/>
        <family val="1"/>
      </rPr>
      <t>0.01HBW</t>
    </r>
  </si>
  <si>
    <r>
      <rPr>
        <sz val="12"/>
        <rFont val="仿宋_GB2312"/>
        <family val="3"/>
      </rPr>
      <t>磨削烧伤检测仪。主机分析频率：</t>
    </r>
    <r>
      <rPr>
        <sz val="12"/>
        <rFont val="Times New Roman"/>
        <family val="1"/>
      </rPr>
      <t>70-200kHZ</t>
    </r>
    <r>
      <rPr>
        <sz val="12"/>
        <rFont val="仿宋_GB2312"/>
        <family val="3"/>
      </rPr>
      <t>；主机磁场频率：</t>
    </r>
    <r>
      <rPr>
        <sz val="12"/>
        <rFont val="Times New Roman"/>
        <family val="1"/>
      </rPr>
      <t>1-500HZ</t>
    </r>
  </si>
  <si>
    <r>
      <rPr>
        <sz val="12"/>
        <rFont val="仿宋_GB2312"/>
        <family val="3"/>
      </rPr>
      <t>棒材内部相控阵超声波探伤设备系统：</t>
    </r>
    <r>
      <rPr>
        <sz val="12"/>
        <rFont val="Times New Roman"/>
        <family val="1"/>
      </rPr>
      <t>0.8mm</t>
    </r>
    <r>
      <rPr>
        <sz val="12"/>
        <rFont val="仿宋_GB2312"/>
        <family val="3"/>
      </rPr>
      <t>，</t>
    </r>
    <r>
      <rPr>
        <sz val="12"/>
        <rFont val="Times New Roman"/>
        <family val="1"/>
      </rPr>
      <t>FBH</t>
    </r>
    <r>
      <rPr>
        <sz val="12"/>
        <rFont val="仿宋_GB2312"/>
        <family val="3"/>
      </rPr>
      <t>，</t>
    </r>
    <r>
      <rPr>
        <sz val="12"/>
        <rFont val="Times New Roman"/>
        <family val="1"/>
      </rPr>
      <t>0.8×15</t>
    </r>
    <r>
      <rPr>
        <sz val="12"/>
        <rFont val="仿宋_GB2312"/>
        <family val="3"/>
      </rPr>
      <t>，</t>
    </r>
    <r>
      <rPr>
        <sz val="12"/>
        <rFont val="Times New Roman"/>
        <family val="1"/>
      </rPr>
      <t>SDH</t>
    </r>
  </si>
  <si>
    <r>
      <rPr>
        <sz val="12"/>
        <rFont val="仿宋_GB2312"/>
        <family val="3"/>
      </rPr>
      <t>棒材表面探伤漏磁检测设备系统：</t>
    </r>
    <r>
      <rPr>
        <sz val="12"/>
        <rFont val="Times New Roman"/>
        <family val="1"/>
      </rPr>
      <t>0.15mm×0.2mm×10mm</t>
    </r>
    <r>
      <rPr>
        <sz val="12"/>
        <rFont val="仿宋_GB2312"/>
        <family val="3"/>
      </rPr>
      <t>表面槽</t>
    </r>
  </si>
  <si>
    <r>
      <rPr>
        <sz val="12"/>
        <rFont val="仿宋_GB2312"/>
        <family val="3"/>
      </rPr>
      <t>废晶体硅太阳能电池板资源回收成套装备：铝边框、玻璃破损率＜</t>
    </r>
    <r>
      <rPr>
        <sz val="12"/>
        <rFont val="Times New Roman"/>
        <family val="1"/>
      </rPr>
      <t>5%</t>
    </r>
    <r>
      <rPr>
        <sz val="12"/>
        <rFont val="仿宋_GB2312"/>
        <family val="3"/>
      </rPr>
      <t>，有色金属回收率≥</t>
    </r>
    <r>
      <rPr>
        <sz val="12"/>
        <rFont val="Times New Roman"/>
        <family val="1"/>
      </rPr>
      <t>95%</t>
    </r>
    <r>
      <rPr>
        <sz val="12"/>
        <rFont val="仿宋_GB2312"/>
        <family val="3"/>
      </rPr>
      <t>，贵金属回收率≥</t>
    </r>
    <r>
      <rPr>
        <sz val="12"/>
        <rFont val="Times New Roman"/>
        <family val="1"/>
      </rPr>
      <t>95%</t>
    </r>
    <r>
      <rPr>
        <sz val="12"/>
        <rFont val="仿宋_GB2312"/>
        <family val="3"/>
      </rPr>
      <t>，硅料回收率≥</t>
    </r>
    <r>
      <rPr>
        <sz val="12"/>
        <rFont val="Times New Roman"/>
        <family val="1"/>
      </rPr>
      <t>90%</t>
    </r>
  </si>
  <si>
    <r>
      <rPr>
        <b/>
        <sz val="12"/>
        <rFont val="仿宋_GB2312"/>
        <family val="3"/>
      </rPr>
      <t>船舶制造用关键件</t>
    </r>
    <r>
      <rPr>
        <b/>
        <sz val="12"/>
        <rFont val="Times New Roman"/>
        <family val="1"/>
      </rPr>
      <t xml:space="preserve"> (</t>
    </r>
    <r>
      <rPr>
        <b/>
        <sz val="12"/>
        <rFont val="仿宋_GB2312"/>
        <family val="3"/>
      </rPr>
      <t>国内可生产的部件除外）</t>
    </r>
  </si>
  <si>
    <t>85372090</t>
  </si>
  <si>
    <r>
      <rPr>
        <sz val="12"/>
        <rFont val="仿宋_GB2312"/>
        <family val="3"/>
      </rPr>
      <t>推进系统控制单元</t>
    </r>
  </si>
  <si>
    <t>85371090</t>
  </si>
  <si>
    <r>
      <rPr>
        <sz val="12"/>
        <rFont val="仿宋_GB2312"/>
        <family val="3"/>
      </rPr>
      <t>锅炉燃烧器自动控制部分</t>
    </r>
  </si>
  <si>
    <r>
      <rPr>
        <sz val="12"/>
        <rFont val="仿宋_GB2312"/>
        <family val="3"/>
      </rPr>
      <t>高精度姿态传感器：航向精度</t>
    </r>
    <r>
      <rPr>
        <sz val="12"/>
        <rFont val="Times New Roman"/>
        <family val="1"/>
      </rPr>
      <t>±180°±0.1°</t>
    </r>
    <r>
      <rPr>
        <sz val="12"/>
        <rFont val="仿宋_GB2312"/>
        <family val="3"/>
      </rPr>
      <t>，纵倾</t>
    </r>
    <r>
      <rPr>
        <sz val="12"/>
        <rFont val="Times New Roman"/>
        <family val="1"/>
      </rPr>
      <t>/</t>
    </r>
    <r>
      <rPr>
        <sz val="12"/>
        <rFont val="仿宋_GB2312"/>
        <family val="3"/>
      </rPr>
      <t>横摇</t>
    </r>
    <r>
      <rPr>
        <sz val="12"/>
        <rFont val="Times New Roman"/>
        <family val="1"/>
      </rPr>
      <t>±90°±0.1°</t>
    </r>
    <r>
      <rPr>
        <sz val="12"/>
        <rFont val="仿宋_GB2312"/>
        <family val="3"/>
      </rPr>
      <t>，功耗≤</t>
    </r>
    <r>
      <rPr>
        <sz val="12"/>
        <rFont val="Times New Roman"/>
        <family val="1"/>
      </rPr>
      <t>15W</t>
    </r>
    <r>
      <rPr>
        <sz val="12"/>
        <rFont val="仿宋_GB2312"/>
        <family val="3"/>
      </rPr>
      <t>，最大工作深度≥</t>
    </r>
    <r>
      <rPr>
        <sz val="12"/>
        <rFont val="Times New Roman"/>
        <family val="1"/>
      </rPr>
      <t>1000m</t>
    </r>
  </si>
  <si>
    <r>
      <rPr>
        <b/>
        <sz val="12"/>
        <rFont val="仿宋_GB2312"/>
        <family val="3"/>
      </rPr>
      <t>飞机制造用关键件及装备</t>
    </r>
    <r>
      <rPr>
        <b/>
        <sz val="12"/>
        <rFont val="Times New Roman"/>
        <family val="1"/>
      </rPr>
      <t>(</t>
    </r>
    <r>
      <rPr>
        <b/>
        <sz val="12"/>
        <rFont val="仿宋_GB2312"/>
        <family val="3"/>
      </rPr>
      <t>国内可生产的部件除外）</t>
    </r>
  </si>
  <si>
    <r>
      <rPr>
        <sz val="12"/>
        <rFont val="仿宋_GB2312"/>
        <family val="3"/>
      </rPr>
      <t>发动机系统</t>
    </r>
    <r>
      <rPr>
        <sz val="12"/>
        <rFont val="Times New Roman"/>
        <family val="1"/>
      </rPr>
      <t>(</t>
    </r>
    <r>
      <rPr>
        <sz val="12"/>
        <rFont val="仿宋_GB2312"/>
        <family val="3"/>
      </rPr>
      <t>包括发动机、螺旋桨及组件</t>
    </r>
    <r>
      <rPr>
        <sz val="12"/>
        <rFont val="Times New Roman"/>
        <family val="1"/>
      </rPr>
      <t>)</t>
    </r>
  </si>
  <si>
    <t>航电系统（包括通讯管理、导航系统、飞行显示记录、自动驾驶系统）</t>
  </si>
  <si>
    <r>
      <rPr>
        <sz val="12"/>
        <rFont val="仿宋_GB2312"/>
        <family val="3"/>
      </rPr>
      <t>主飞控系统</t>
    </r>
  </si>
  <si>
    <r>
      <rPr>
        <sz val="12"/>
        <rFont val="仿宋_GB2312"/>
        <family val="3"/>
      </rPr>
      <t>电源系统（发电机、照明及辅助照明系统）</t>
    </r>
  </si>
  <si>
    <r>
      <rPr>
        <sz val="12"/>
        <color indexed="8"/>
        <rFont val="仿宋_GB2312"/>
        <family val="3"/>
      </rPr>
      <t>燃油系统（含防灭火组件）</t>
    </r>
  </si>
  <si>
    <r>
      <rPr>
        <sz val="12"/>
        <color indexed="8"/>
        <rFont val="仿宋_GB2312"/>
        <family val="3"/>
      </rPr>
      <t>辅助动力装置</t>
    </r>
  </si>
  <si>
    <r>
      <rPr>
        <sz val="12"/>
        <rFont val="仿宋_GB2312"/>
        <family val="3"/>
      </rPr>
      <t>液压系统</t>
    </r>
  </si>
  <si>
    <r>
      <rPr>
        <sz val="12"/>
        <rFont val="仿宋_GB2312"/>
        <family val="3"/>
      </rPr>
      <t>模拟机整机及关键部件</t>
    </r>
  </si>
  <si>
    <r>
      <rPr>
        <sz val="12"/>
        <rFont val="仿宋_GB2312"/>
        <family val="3"/>
      </rPr>
      <t>环控系统（空调组件、氧气设备、除防冰组件）</t>
    </r>
  </si>
  <si>
    <r>
      <rPr>
        <sz val="12"/>
        <rFont val="仿宋_GB2312"/>
        <family val="3"/>
      </rPr>
      <t>设备与内饰系统（急救设备、厨房设备和客舱装饰组件）</t>
    </r>
  </si>
  <si>
    <r>
      <rPr>
        <sz val="12"/>
        <rFont val="仿宋_GB2312"/>
        <family val="3"/>
      </rPr>
      <t>任务系统（红外</t>
    </r>
    <r>
      <rPr>
        <sz val="12"/>
        <rFont val="Times New Roman"/>
        <family val="1"/>
      </rPr>
      <t>/</t>
    </r>
    <r>
      <rPr>
        <sz val="12"/>
        <rFont val="仿宋_GB2312"/>
        <family val="3"/>
      </rPr>
      <t>紫外扫描仪、货载系统）</t>
    </r>
  </si>
  <si>
    <r>
      <rPr>
        <sz val="12"/>
        <rFont val="仿宋_GB2312"/>
        <family val="3"/>
      </rPr>
      <t>高性能碳纤维制品制造装备</t>
    </r>
  </si>
  <si>
    <r>
      <rPr>
        <sz val="12"/>
        <rFont val="仿宋_GB2312"/>
        <family val="3"/>
      </rPr>
      <t>数字化装配、测试装备</t>
    </r>
  </si>
  <si>
    <r>
      <rPr>
        <sz val="12"/>
        <rFont val="仿宋_GB2312"/>
        <family val="3"/>
      </rPr>
      <t>高性能钛合金制品制造装备</t>
    </r>
  </si>
  <si>
    <r>
      <rPr>
        <b/>
        <sz val="12"/>
        <rFont val="仿宋_GB2312"/>
        <family val="3"/>
      </rPr>
      <t>汽车整车和关键总成设计、试验装置</t>
    </r>
  </si>
  <si>
    <t>90312000</t>
  </si>
  <si>
    <r>
      <t>汽车零部件性能试验装置（制动器系统试验台、转向器系统试验台、汽车热平衡系统匹配试验台、喷油系统综合性能试验台、汽车振动噪声测试平台、轮胎</t>
    </r>
    <r>
      <rPr>
        <sz val="12"/>
        <rFont val="Times New Roman"/>
        <family val="1"/>
      </rPr>
      <t>/</t>
    </r>
    <r>
      <rPr>
        <sz val="12"/>
        <rFont val="仿宋_GB2312"/>
        <family val="3"/>
      </rPr>
      <t>车轮用性能及耐久试验台、车身及附件耐久疲劳及性能测试系统、有害物质及有害气体采集及分析类设备、汽车灯具及电气用测试设备、商用车离合器综合性能试验台、汽车舒适评价系统、汽车气囊爆破系统、发动机冷试设备、发动机热试设备等）</t>
    </r>
  </si>
  <si>
    <t>90248000
90241010</t>
  </si>
  <si>
    <r>
      <rPr>
        <sz val="12"/>
        <rFont val="仿宋_GB2312"/>
        <family val="3"/>
      </rPr>
      <t>汽车非金属材料性能试验装置（皮带性能试验台、燃油管、水管性能试验台等）</t>
    </r>
  </si>
  <si>
    <r>
      <rPr>
        <sz val="12"/>
        <rFont val="仿宋_GB2312"/>
        <family val="3"/>
      </rPr>
      <t>汽车动力总成试验装置（自动变速箱试验台、发动机测试试验台等）</t>
    </r>
  </si>
  <si>
    <r>
      <rPr>
        <sz val="12"/>
        <rFont val="仿宋_GB2312"/>
        <family val="3"/>
      </rPr>
      <t>汽车底盘系统试验装置（悬挂测试系统试验台等）</t>
    </r>
  </si>
  <si>
    <r>
      <rPr>
        <sz val="12"/>
        <rFont val="仿宋_GB2312"/>
        <family val="3"/>
      </rPr>
      <t>汽车整车试验台（整车匹配、性能、排放、耐久性能试验台；整车环境模拟试验装置；道路模拟试验台等）</t>
    </r>
  </si>
  <si>
    <t>90308990
90312000</t>
  </si>
  <si>
    <r>
      <rPr>
        <sz val="12"/>
        <rFont val="仿宋_GB2312"/>
        <family val="3"/>
      </rPr>
      <t>汽车主被动安全试验装置（车碰撞牵引试验装置、台车模拟试验台、运动图像采集分析系统、行人保护试验台、车载数据采集系统、通用动态冲击试验台、光测量和声测量系统、高速采集用光照系统、动态发射式测试系统、激光测速装置、非接触测量系统、机械臂测试系统、高精度伺服发射测试系统、假人及假人模块冲击器（头部、胸部、腿部冲击器）、车身结构强度试验系统、光学测量和声学测量系统、高速采集用光照系统、动态发射式测试系统等）</t>
    </r>
  </si>
  <si>
    <r>
      <rPr>
        <sz val="12"/>
        <rFont val="仿宋_GB2312"/>
        <family val="3"/>
      </rPr>
      <t>智能车控制技术测试：驾驶机器人（可模拟人踩油门、刹车以及转向等操作），假车（最高速度</t>
    </r>
    <r>
      <rPr>
        <sz val="12"/>
        <rFont val="Times New Roman"/>
        <family val="1"/>
      </rPr>
      <t>&gt;60km/h</t>
    </r>
    <r>
      <rPr>
        <sz val="12"/>
        <rFont val="仿宋_GB2312"/>
        <family val="3"/>
      </rPr>
      <t>，最大加速度</t>
    </r>
    <r>
      <rPr>
        <sz val="12"/>
        <rFont val="Times New Roman"/>
        <family val="1"/>
      </rPr>
      <t>&gt;0.5g</t>
    </r>
    <r>
      <rPr>
        <sz val="12"/>
        <rFont val="仿宋_GB2312"/>
        <family val="3"/>
      </rPr>
      <t>），假人（最高速度</t>
    </r>
    <r>
      <rPr>
        <sz val="12"/>
        <rFont val="Times New Roman"/>
        <family val="1"/>
      </rPr>
      <t>&gt;20km/h</t>
    </r>
    <r>
      <rPr>
        <sz val="12"/>
        <rFont val="仿宋_GB2312"/>
        <family val="3"/>
      </rPr>
      <t>，最大加速度</t>
    </r>
    <r>
      <rPr>
        <sz val="12"/>
        <rFont val="Times New Roman"/>
        <family val="1"/>
      </rPr>
      <t>&gt;0.1g</t>
    </r>
    <r>
      <rPr>
        <sz val="12"/>
        <rFont val="仿宋_GB2312"/>
        <family val="3"/>
      </rPr>
      <t>），数采系统（频率</t>
    </r>
    <r>
      <rPr>
        <sz val="12"/>
        <rFont val="Times New Roman"/>
        <family val="1"/>
      </rPr>
      <t>&gt;50HZ</t>
    </r>
    <r>
      <rPr>
        <sz val="12"/>
        <rFont val="仿宋_GB2312"/>
        <family val="3"/>
      </rPr>
      <t>），定位系统（定位精度</t>
    </r>
    <r>
      <rPr>
        <sz val="12"/>
        <rFont val="Times New Roman"/>
        <family val="1"/>
      </rPr>
      <t>&lt;5cm</t>
    </r>
    <r>
      <rPr>
        <sz val="12"/>
        <rFont val="仿宋_GB2312"/>
        <family val="3"/>
      </rPr>
      <t>）</t>
    </r>
    <r>
      <rPr>
        <sz val="12"/>
        <rFont val="Times New Roman"/>
        <family val="1"/>
      </rPr>
      <t xml:space="preserve"> </t>
    </r>
  </si>
  <si>
    <t>90308990
90312000
90318090</t>
  </si>
  <si>
    <r>
      <rPr>
        <sz val="12"/>
        <rFont val="仿宋_GB2312"/>
        <family val="3"/>
      </rPr>
      <t>汽车电子试验装置（</t>
    </r>
    <r>
      <rPr>
        <sz val="12"/>
        <rFont val="Times New Roman"/>
        <family val="1"/>
      </rPr>
      <t>EMC</t>
    </r>
    <r>
      <rPr>
        <sz val="12"/>
        <rFont val="仿宋_GB2312"/>
        <family val="3"/>
      </rPr>
      <t>测试系统、整车及发动机变速箱硬件在环仿真系统、</t>
    </r>
    <r>
      <rPr>
        <sz val="12"/>
        <rFont val="Times New Roman"/>
        <family val="1"/>
      </rPr>
      <t>VCT</t>
    </r>
    <r>
      <rPr>
        <sz val="12"/>
        <rFont val="仿宋_GB2312"/>
        <family val="3"/>
      </rPr>
      <t>标定试验台、</t>
    </r>
    <r>
      <rPr>
        <sz val="12"/>
        <rFont val="Times New Roman"/>
        <family val="1"/>
      </rPr>
      <t>GDI</t>
    </r>
    <r>
      <rPr>
        <sz val="12"/>
        <rFont val="仿宋_GB2312"/>
        <family val="3"/>
      </rPr>
      <t>泵嘴流量特性标定试验台等）</t>
    </r>
  </si>
  <si>
    <r>
      <rPr>
        <sz val="12"/>
        <rFont val="仿宋_GB2312"/>
        <family val="3"/>
      </rPr>
      <t>新能源汽车试验装置（电池试验台、电机测功机、</t>
    </r>
    <r>
      <rPr>
        <sz val="12"/>
        <rFont val="Times New Roman"/>
        <family val="1"/>
      </rPr>
      <t>EIPF&amp;HIL</t>
    </r>
    <r>
      <rPr>
        <sz val="12"/>
        <rFont val="仿宋_GB2312"/>
        <family val="3"/>
      </rPr>
      <t>测试系统等）</t>
    </r>
  </si>
  <si>
    <t>90271000
90318090</t>
  </si>
  <si>
    <r>
      <rPr>
        <sz val="12"/>
        <rFont val="仿宋_GB2312"/>
        <family val="3"/>
      </rPr>
      <t>汽车尾气排放测试转鼓：</t>
    </r>
    <r>
      <rPr>
        <sz val="12"/>
        <rFont val="Times New Roman"/>
        <family val="1"/>
      </rPr>
      <t>THC/NOx/CH4</t>
    </r>
    <r>
      <rPr>
        <sz val="12"/>
        <rFont val="仿宋_GB2312"/>
        <family val="3"/>
      </rPr>
      <t>分析单元的最小量程</t>
    </r>
    <r>
      <rPr>
        <sz val="12"/>
        <rFont val="Times New Roman"/>
        <family val="1"/>
      </rPr>
      <t>1ppm</t>
    </r>
    <r>
      <rPr>
        <sz val="12"/>
        <rFont val="仿宋_GB2312"/>
        <family val="3"/>
      </rPr>
      <t>，测试欧</t>
    </r>
    <r>
      <rPr>
        <sz val="12"/>
        <rFont val="Times New Roman"/>
        <family val="1"/>
      </rPr>
      <t>5/6</t>
    </r>
    <r>
      <rPr>
        <sz val="12"/>
        <rFont val="仿宋_GB2312"/>
        <family val="3"/>
      </rPr>
      <t>和美国</t>
    </r>
    <r>
      <rPr>
        <sz val="12"/>
        <rFont val="Times New Roman"/>
        <family val="1"/>
      </rPr>
      <t>LEVIII</t>
    </r>
    <r>
      <rPr>
        <sz val="12"/>
        <rFont val="仿宋_GB2312"/>
        <family val="3"/>
      </rPr>
      <t>及</t>
    </r>
    <r>
      <rPr>
        <sz val="12"/>
        <rFont val="Times New Roman"/>
        <family val="1"/>
      </rPr>
      <t>TIER3</t>
    </r>
    <r>
      <rPr>
        <sz val="12"/>
        <rFont val="仿宋_GB2312"/>
        <family val="3"/>
      </rPr>
      <t>排放法规</t>
    </r>
  </si>
  <si>
    <t>903040
903120
903180</t>
  </si>
  <si>
    <r>
      <t>NVH</t>
    </r>
    <r>
      <rPr>
        <sz val="12"/>
        <rFont val="仿宋_GB2312"/>
        <family val="3"/>
      </rPr>
      <t>分析和试验装置</t>
    </r>
    <r>
      <rPr>
        <sz val="12"/>
        <rFont val="Times New Roman"/>
        <family val="1"/>
      </rPr>
      <t xml:space="preserve"> </t>
    </r>
  </si>
  <si>
    <r>
      <rPr>
        <b/>
        <sz val="12"/>
        <rFont val="仿宋_GB2312"/>
        <family val="3"/>
      </rPr>
      <t>卫星制造用关键件（国内可生产的部件除外）</t>
    </r>
  </si>
  <si>
    <r>
      <rPr>
        <sz val="12"/>
        <rFont val="仿宋_GB2312"/>
        <family val="3"/>
      </rPr>
      <t>控制与推进分系统</t>
    </r>
  </si>
  <si>
    <r>
      <rPr>
        <sz val="12"/>
        <rFont val="仿宋_GB2312"/>
        <family val="3"/>
      </rPr>
      <t>测控分系统</t>
    </r>
  </si>
  <si>
    <r>
      <rPr>
        <sz val="12"/>
        <rFont val="仿宋_GB2312"/>
        <family val="3"/>
      </rPr>
      <t>电源分系统</t>
    </r>
  </si>
  <si>
    <r>
      <rPr>
        <sz val="12"/>
        <rFont val="仿宋_GB2312"/>
        <family val="3"/>
      </rPr>
      <t>数传分系统</t>
    </r>
  </si>
  <si>
    <r>
      <rPr>
        <sz val="12"/>
        <rFont val="仿宋_GB2312"/>
        <family val="3"/>
      </rPr>
      <t>导航分系统</t>
    </r>
  </si>
  <si>
    <r>
      <rPr>
        <sz val="12"/>
        <rFont val="仿宋_GB2312"/>
        <family val="3"/>
      </rPr>
      <t>转发器分系统</t>
    </r>
  </si>
  <si>
    <r>
      <rPr>
        <sz val="12"/>
        <rFont val="仿宋_GB2312"/>
        <family val="3"/>
      </rPr>
      <t>天线分系统</t>
    </r>
  </si>
  <si>
    <r>
      <rPr>
        <sz val="12"/>
        <rFont val="仿宋_GB2312"/>
        <family val="3"/>
      </rPr>
      <t>相机分系统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</si>
</sst>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2"/>
      <name val="Times New Roman"/>
      <family val="1"/>
    </font>
    <font>
      <sz val="12"/>
      <name val="仿宋_GB2312"/>
      <family val="3"/>
    </font>
    <font>
      <b/>
      <sz val="16"/>
      <name val="宋体"/>
      <family val="0"/>
    </font>
    <font>
      <b/>
      <sz val="12"/>
      <name val="宋体"/>
      <family val="0"/>
    </font>
    <font>
      <sz val="12"/>
      <color indexed="8"/>
      <name val="Times New Roman"/>
      <family val="1"/>
    </font>
    <font>
      <b/>
      <sz val="12"/>
      <name val="Times New Roman"/>
      <family val="1"/>
    </font>
    <font>
      <b/>
      <sz val="12"/>
      <name val="仿宋_GB2312"/>
      <family val="3"/>
    </font>
    <font>
      <b/>
      <sz val="22"/>
      <name val="宋体"/>
      <family val="0"/>
    </font>
    <font>
      <sz val="11"/>
      <name val="Times New Roman"/>
      <family val="1"/>
    </font>
    <font>
      <sz val="11"/>
      <name val="宋体"/>
      <family val="0"/>
    </font>
    <font>
      <b/>
      <sz val="14"/>
      <name val="宋体"/>
      <family val="0"/>
    </font>
    <font>
      <b/>
      <sz val="11"/>
      <name val="宋体"/>
      <family val="0"/>
    </font>
    <font>
      <sz val="11"/>
      <color indexed="8"/>
      <name val="宋体"/>
      <family val="0"/>
    </font>
    <font>
      <sz val="10.5"/>
      <color indexed="8"/>
      <name val="宋体"/>
      <family val="0"/>
    </font>
    <font>
      <b/>
      <sz val="13"/>
      <color indexed="54"/>
      <name val="宋体"/>
      <family val="0"/>
    </font>
    <font>
      <sz val="11"/>
      <color indexed="9"/>
      <name val="宋体"/>
      <family val="0"/>
    </font>
    <font>
      <sz val="9"/>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vertAlign val="superscript"/>
      <sz val="12"/>
      <name val="Times New Roman"/>
      <family val="1"/>
    </font>
    <font>
      <sz val="12"/>
      <color indexed="8"/>
      <name val="仿宋_GB2312"/>
      <family val="3"/>
    </font>
    <font>
      <sz val="11"/>
      <color indexed="8"/>
      <name val="Wingdings 2"/>
      <family val="1"/>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sz val="10.5"/>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right/>
      <top/>
      <bottom style="thin"/>
    </border>
    <border>
      <left/>
      <right>
        <color indexed="63"/>
      </right>
      <top style="thin"/>
      <bottom/>
    </border>
    <border>
      <left>
        <color indexed="63"/>
      </left>
      <right>
        <color indexed="63"/>
      </right>
      <top style="thin"/>
      <bottom/>
    </border>
    <border>
      <left>
        <color indexed="63"/>
      </left>
      <right/>
      <top style="thin"/>
      <bottom/>
    </border>
    <border>
      <left/>
      <right>
        <color indexed="63"/>
      </right>
      <top/>
      <bottom style="thin"/>
    </border>
    <border>
      <left>
        <color indexed="63"/>
      </left>
      <right>
        <color indexed="63"/>
      </right>
      <top/>
      <bottom style="thin"/>
    </border>
    <border>
      <left>
        <color indexed="63"/>
      </left>
      <right/>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8" fillId="0" borderId="0">
      <alignment vertical="center"/>
      <protection/>
    </xf>
  </cellStyleXfs>
  <cellXfs count="73">
    <xf numFmtId="0" fontId="0" fillId="0" borderId="0" xfId="0"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3" fillId="0" borderId="0" xfId="0" applyFont="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xf>
    <xf numFmtId="49" fontId="1" fillId="0" borderId="11" xfId="0" applyNumberFormat="1" applyFont="1" applyBorder="1" applyAlignment="1">
      <alignment vertical="center" wrapText="1"/>
    </xf>
    <xf numFmtId="49" fontId="1" fillId="0" borderId="11" xfId="0" applyNumberFormat="1" applyFont="1" applyBorder="1" applyAlignment="1">
      <alignment horizontal="center" vertical="center" wrapText="1"/>
    </xf>
    <xf numFmtId="0" fontId="5" fillId="0" borderId="11" xfId="15" applyFont="1" applyBorder="1" applyAlignment="1" applyProtection="1">
      <alignment horizontal="center" vertical="center" wrapText="1"/>
      <protection/>
    </xf>
    <xf numFmtId="0" fontId="5" fillId="0" borderId="11" xfId="15" applyFont="1" applyBorder="1" applyAlignment="1" applyProtection="1">
      <alignment vertical="center" wrapText="1"/>
      <protection/>
    </xf>
    <xf numFmtId="0" fontId="1" fillId="0" borderId="11" xfId="15" applyFont="1" applyBorder="1" applyAlignment="1" applyProtection="1">
      <alignment vertical="center" wrapText="1"/>
      <protection/>
    </xf>
    <xf numFmtId="0" fontId="1" fillId="0" borderId="11" xfId="15" applyFont="1" applyBorder="1" applyAlignment="1" applyProtection="1">
      <alignment horizontal="center" vertical="center" wrapText="1"/>
      <protection/>
    </xf>
    <xf numFmtId="0" fontId="6" fillId="0" borderId="11" xfId="0" applyFont="1" applyBorder="1" applyAlignment="1">
      <alignment vertical="center"/>
    </xf>
    <xf numFmtId="0" fontId="7" fillId="0" borderId="11" xfId="0" applyFont="1" applyBorder="1" applyAlignment="1">
      <alignment vertical="center"/>
    </xf>
    <xf numFmtId="0" fontId="1" fillId="0" borderId="11" xfId="0" applyFont="1" applyBorder="1" applyAlignment="1">
      <alignment vertical="center"/>
    </xf>
    <xf numFmtId="0" fontId="8" fillId="0" borderId="0" xfId="0" applyFont="1" applyBorder="1" applyAlignment="1">
      <alignment horizontal="center" vertical="center" wrapText="1"/>
    </xf>
    <xf numFmtId="0" fontId="3" fillId="0" borderId="12"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xf>
    <xf numFmtId="0" fontId="9" fillId="0" borderId="11" xfId="0" applyFont="1" applyBorder="1" applyAlignment="1">
      <alignment horizontal="center" vertical="center"/>
    </xf>
    <xf numFmtId="0" fontId="10" fillId="0" borderId="11" xfId="0" applyFont="1" applyBorder="1" applyAlignment="1">
      <alignment horizontal="left" vertical="center" wrapText="1"/>
    </xf>
    <xf numFmtId="0" fontId="9" fillId="0" borderId="11" xfId="0" applyFont="1" applyBorder="1" applyAlignment="1">
      <alignment horizontal="left" vertical="center" wrapText="1"/>
    </xf>
    <xf numFmtId="0" fontId="4" fillId="0" borderId="11" xfId="0" applyNumberFormat="1" applyFont="1" applyBorder="1" applyAlignment="1">
      <alignment horizontal="left" vertical="center"/>
    </xf>
    <xf numFmtId="0" fontId="4" fillId="0" borderId="11" xfId="0" applyNumberFormat="1" applyFont="1" applyBorder="1" applyAlignment="1">
      <alignment horizontal="left" vertical="center"/>
    </xf>
    <xf numFmtId="49" fontId="9" fillId="0" borderId="1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0" borderId="11" xfId="0" applyFont="1" applyBorder="1" applyAlignment="1">
      <alignment horizontal="center" vertical="center"/>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0" fillId="0" borderId="11" xfId="0" applyBorder="1" applyAlignment="1">
      <alignment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vertical="justify" wrapText="1"/>
    </xf>
    <xf numFmtId="176" fontId="12" fillId="0" borderId="11" xfId="0" applyNumberFormat="1" applyFont="1" applyFill="1" applyBorder="1" applyAlignment="1">
      <alignment horizontal="left" vertical="center" wrapText="1"/>
    </xf>
    <xf numFmtId="176" fontId="12" fillId="0" borderId="11" xfId="0" applyNumberFormat="1" applyFont="1" applyFill="1" applyBorder="1" applyAlignment="1">
      <alignment horizontal="center"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center" vertical="center" wrapText="1"/>
    </xf>
    <xf numFmtId="49" fontId="12" fillId="0" borderId="20" xfId="0" applyNumberFormat="1"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0" xfId="0" applyFont="1" applyAlignment="1">
      <alignment vertical="center" wrapText="1"/>
    </xf>
    <xf numFmtId="0" fontId="38" fillId="0" borderId="11" xfId="0" applyFont="1" applyFill="1" applyBorder="1" applyAlignment="1">
      <alignment horizontal="left" vertical="center" wrapText="1"/>
    </xf>
    <xf numFmtId="49" fontId="58" fillId="0" borderId="11" xfId="0" applyNumberFormat="1" applyFont="1" applyFill="1" applyBorder="1" applyAlignment="1">
      <alignment horizontal="center" vertical="center" wrapText="1"/>
    </xf>
    <xf numFmtId="0" fontId="59" fillId="33" borderId="11" xfId="64" applyFont="1" applyFill="1" applyBorder="1" applyAlignment="1">
      <alignment horizontal="center" vertical="center" wrapText="1"/>
      <protection/>
    </xf>
    <xf numFmtId="49" fontId="12" fillId="0" borderId="21"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1" fillId="0" borderId="11" xfId="0" applyFont="1" applyBorder="1" applyAlignment="1">
      <alignment horizontal="left" vertical="center" wrapText="1"/>
    </xf>
    <xf numFmtId="49" fontId="0" fillId="0" borderId="11" xfId="0" applyNumberFormat="1" applyBorder="1" applyAlignment="1">
      <alignment horizontal="center" vertical="center"/>
    </xf>
    <xf numFmtId="0" fontId="0" fillId="0" borderId="0" xfId="0" applyAlignment="1">
      <alignment vertical="center" wrapText="1"/>
    </xf>
    <xf numFmtId="0" fontId="60" fillId="33" borderId="11" xfId="64" applyFont="1" applyFill="1" applyBorder="1" applyAlignment="1">
      <alignment horizontal="center" vertical="center" wrapText="1"/>
      <protection/>
    </xf>
  </cellXfs>
  <cellStyles count="51">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5a6.com/hscode/detail/8412210000" TargetMode="External" /><Relationship Id="rId2" Type="http://schemas.openxmlformats.org/officeDocument/2006/relationships/hyperlink" Target="https://www.i5a6.com/hscode/detail/8708999990" TargetMode="External" /><Relationship Id="rId3" Type="http://schemas.openxmlformats.org/officeDocument/2006/relationships/hyperlink" Target="https://www.i5a6.com/hscode/detail/8413309000" TargetMode="External" /><Relationship Id="rId4" Type="http://schemas.openxmlformats.org/officeDocument/2006/relationships/hyperlink" Target="https://www.i5a6.com/hscode/detail/8409991000" TargetMode="External" /><Relationship Id="rId5" Type="http://schemas.openxmlformats.org/officeDocument/2006/relationships/hyperlink" Target="https://www.i5a6.com/hscode/detail/8414909090" TargetMode="External" /><Relationship Id="rId6" Type="http://schemas.openxmlformats.org/officeDocument/2006/relationships/hyperlink" Target="https://www.i5a6.com/hscode/detail/8414909090" TargetMode="External" /><Relationship Id="rId7" Type="http://schemas.openxmlformats.org/officeDocument/2006/relationships/hyperlink" Target="https://www.i5a6.com/hscode/detail/8409991000" TargetMode="External" /><Relationship Id="rId8" Type="http://schemas.openxmlformats.org/officeDocument/2006/relationships/hyperlink" Target="https://www.i5a6.com/hscode/detail/8412299090" TargetMode="External" /><Relationship Id="rId9" Type="http://schemas.openxmlformats.org/officeDocument/2006/relationships/hyperlink" Target="https://www.i5a6.com/hscode/detail/8474202000" TargetMode="External" /><Relationship Id="rId10" Type="http://schemas.openxmlformats.org/officeDocument/2006/relationships/hyperlink" Target="https://www.i5a6.com/hscode/detail/8419200000" TargetMode="External" /><Relationship Id="rId11" Type="http://schemas.openxmlformats.org/officeDocument/2006/relationships/hyperlink" Target="https://www.i5a6.com/hscode/detail/8479820090" TargetMode="External" /><Relationship Id="rId12" Type="http://schemas.openxmlformats.org/officeDocument/2006/relationships/hyperlink" Target="https://www.i5a6.com/hscode/detail/8421299090" TargetMode="External" /><Relationship Id="rId13" Type="http://schemas.openxmlformats.org/officeDocument/2006/relationships/hyperlink" Target="https://www.i5a6.com/hscode/detail/8419409090" TargetMode="External" /><Relationship Id="rId14" Type="http://schemas.openxmlformats.org/officeDocument/2006/relationships/hyperlink" Target="https://www.i5a6.com/hscode/detail/9031809090" TargetMode="External" /><Relationship Id="rId15" Type="http://schemas.openxmlformats.org/officeDocument/2006/relationships/hyperlink" Target="https://www.i5a6.com/hscode/detail/8419399090" TargetMode="External" /><Relationship Id="rId16" Type="http://schemas.openxmlformats.org/officeDocument/2006/relationships/hyperlink" Target="https://www.i5a6.com/hscode/detail/8514109000" TargetMode="External" /><Relationship Id="rId17" Type="http://schemas.openxmlformats.org/officeDocument/2006/relationships/hyperlink" Target="https://www.i5a6.com/hscode/detail/8514109000" TargetMode="External" /><Relationship Id="rId18" Type="http://schemas.openxmlformats.org/officeDocument/2006/relationships/hyperlink" Target="https://www.i5a6.com/hscode/detail/8421399000" TargetMode="External" /><Relationship Id="rId19" Type="http://schemas.openxmlformats.org/officeDocument/2006/relationships/hyperlink" Target="https://www.i5a6.com/hscode/detail/8419899090" TargetMode="External" /><Relationship Id="rId20" Type="http://schemas.openxmlformats.org/officeDocument/2006/relationships/hyperlink" Target="https://www.i5a6.com/hscode/detail/8465920000" TargetMode="External" /><Relationship Id="rId21" Type="http://schemas.openxmlformats.org/officeDocument/2006/relationships/hyperlink" Target="https://www.i5a6.com/hscode/detail/8419899090" TargetMode="External" /><Relationship Id="rId22" Type="http://schemas.openxmlformats.org/officeDocument/2006/relationships/hyperlink" Target="https://www.i5a6.com/hscode/detail/8421919090" TargetMode="External" /><Relationship Id="rId23" Type="http://schemas.openxmlformats.org/officeDocument/2006/relationships/hyperlink" Target="https://www.i5a6.com/hscode/detail/8413190000" TargetMode="External" /><Relationship Id="rId24" Type="http://schemas.openxmlformats.org/officeDocument/2006/relationships/hyperlink" Target="https://www.i5a6.com/hscode/detail/9030820000" TargetMode="External" /><Relationship Id="rId25" Type="http://schemas.openxmlformats.org/officeDocument/2006/relationships/hyperlink" Target="https://www.i5a6.com/hscode/detail/8486201000" TargetMode="External" /><Relationship Id="rId26" Type="http://schemas.openxmlformats.org/officeDocument/2006/relationships/hyperlink" Target="https://www.i5a6.com/hscode/detail/8486209000" TargetMode="External" /><Relationship Id="rId27" Type="http://schemas.openxmlformats.org/officeDocument/2006/relationships/hyperlink" Target="https://www.i5a6.com/hscode/detail/8504330000" TargetMode="External" /><Relationship Id="rId28" Type="http://schemas.openxmlformats.org/officeDocument/2006/relationships/hyperlink" Target="https://www.i5a6.com/hscode/detail/9027300000" TargetMode="External" /><Relationship Id="rId29" Type="http://schemas.openxmlformats.org/officeDocument/2006/relationships/hyperlink" Target="https://www.i5a6.com/hscode/detail/9027801990" TargetMode="External" /><Relationship Id="rId30" Type="http://schemas.openxmlformats.org/officeDocument/2006/relationships/hyperlink" Target="https://www.i5a6.com/hscode/detail/8543709990" TargetMode="External" /><Relationship Id="rId31" Type="http://schemas.openxmlformats.org/officeDocument/2006/relationships/hyperlink" Target="https://www.i5a6.com/hscode/detail/9031499090" TargetMode="External" /><Relationship Id="rId32" Type="http://schemas.openxmlformats.org/officeDocument/2006/relationships/hyperlink" Target="https://www.i5a6.com/hscode/detail/9011800000" TargetMode="External" /><Relationship Id="rId33" Type="http://schemas.openxmlformats.org/officeDocument/2006/relationships/hyperlink" Target="https://www.i5a6.com/hscode/detail/9027801200" TargetMode="External" /><Relationship Id="rId34" Type="http://schemas.openxmlformats.org/officeDocument/2006/relationships/hyperlink" Target="https://www.i5a6.com/hscode/detail/9406000090" TargetMode="External" /><Relationship Id="rId35" Type="http://schemas.openxmlformats.org/officeDocument/2006/relationships/hyperlink" Target="https://www.i5a6.com/hscode/detail/9031809090" TargetMode="External" /><Relationship Id="rId36" Type="http://schemas.openxmlformats.org/officeDocument/2006/relationships/hyperlink" Target="https://www.i5a6.com/hscode/detail/9026100000" TargetMode="External" /><Relationship Id="rId37" Type="http://schemas.openxmlformats.org/officeDocument/2006/relationships/hyperlink" Target="https://www.i5a6.com/hscode/detail/9027809900" TargetMode="External" /><Relationship Id="rId38" Type="http://schemas.openxmlformats.org/officeDocument/2006/relationships/hyperlink" Target="https://www.i5a6.com/hscode/detail/9027201200" TargetMode="External" /><Relationship Id="rId39" Type="http://schemas.openxmlformats.org/officeDocument/2006/relationships/hyperlink" Target="https://www.i5a6.com/hscode/detail/9027500000" TargetMode="External" /><Relationship Id="rId40" Type="http://schemas.openxmlformats.org/officeDocument/2006/relationships/hyperlink" Target="https://www.i5a6.com/hscode/detail/9031499090" TargetMode="External" /><Relationship Id="rId41" Type="http://schemas.openxmlformats.org/officeDocument/2006/relationships/hyperlink" Target="https://www.i5a6.com/hscode/detail/8543709100" TargetMode="External" /><Relationship Id="rId42" Type="http://schemas.openxmlformats.org/officeDocument/2006/relationships/hyperlink" Target="https://www.i5a6.com/hscode/detail/8514200090" TargetMode="External" /><Relationship Id="rId43" Type="http://schemas.openxmlformats.org/officeDocument/2006/relationships/hyperlink" Target="https://www.i5a6.com/hscode/detail/9012100000" TargetMode="External" /><Relationship Id="rId44" Type="http://schemas.openxmlformats.org/officeDocument/2006/relationships/hyperlink" Target="https://www.i5a6.com/hscode/detail/9027500000" TargetMode="External" /><Relationship Id="rId45" Type="http://schemas.openxmlformats.org/officeDocument/2006/relationships/hyperlink" Target="https://www.i5a6.com/hscode/detail/9022199090" TargetMode="External" /><Relationship Id="rId46" Type="http://schemas.openxmlformats.org/officeDocument/2006/relationships/hyperlink" Target="https://www.i5a6.com/hscode/detail/9031499090" TargetMode="External" /><Relationship Id="rId47" Type="http://schemas.openxmlformats.org/officeDocument/2006/relationships/hyperlink" Target="https://www.i5a6.com/hscode/detail/9015800090" TargetMode="External" /><Relationship Id="rId48" Type="http://schemas.openxmlformats.org/officeDocument/2006/relationships/hyperlink" Target="https://www.i5a6.com/hscode/detail/9030849000" TargetMode="External" /><Relationship Id="rId49" Type="http://schemas.openxmlformats.org/officeDocument/2006/relationships/hyperlink" Target="https://www.i5a6.com/hscode/detail/9025800000" TargetMode="External" /><Relationship Id="rId50" Type="http://schemas.openxmlformats.org/officeDocument/2006/relationships/hyperlink" Target="https://www.i5a6.com/hscode/detail/9026209090" TargetMode="External" /><Relationship Id="rId51" Type="http://schemas.openxmlformats.org/officeDocument/2006/relationships/hyperlink" Target="https://www.i5a6.com/hscode/detail/9031801000" TargetMode="External" /><Relationship Id="rId52" Type="http://schemas.openxmlformats.org/officeDocument/2006/relationships/hyperlink" Target="https://www.i5a6.com/hscode/detail/9027100010" TargetMode="External" /><Relationship Id="rId53" Type="http://schemas.openxmlformats.org/officeDocument/2006/relationships/hyperlink" Target="https://www.i5a6.com/hscode/detail/8467991000" TargetMode="External" /><Relationship Id="rId54" Type="http://schemas.openxmlformats.org/officeDocument/2006/relationships/hyperlink" Target="https://www.i5a6.com/hscode/detail/8517622990" TargetMode="External" /><Relationship Id="rId55" Type="http://schemas.openxmlformats.org/officeDocument/2006/relationships/hyperlink" Target="https://www.i5a6.com/hscode/detail/8548900090" TargetMode="External" /><Relationship Id="rId56" Type="http://schemas.openxmlformats.org/officeDocument/2006/relationships/hyperlink" Target="https://www.i5a6.com/hscode/detail/9027201200" TargetMode="External" /><Relationship Id="rId57" Type="http://schemas.openxmlformats.org/officeDocument/2006/relationships/hyperlink" Target="https://www.i5a6.com/hscode/detail/9027300000" TargetMode="External" /><Relationship Id="rId58" Type="http://schemas.openxmlformats.org/officeDocument/2006/relationships/hyperlink" Target="https://www.i5a6.com/hscode/detail/9011800000" TargetMode="External" /><Relationship Id="rId59" Type="http://schemas.openxmlformats.org/officeDocument/2006/relationships/hyperlink" Target="https://www.i5a6.com/hscode/detail/9030409000" TargetMode="External" /><Relationship Id="rId60" Type="http://schemas.openxmlformats.org/officeDocument/2006/relationships/hyperlink" Target="https://www.i5a6.com/hscode/detail/9030409000" TargetMode="External" /><Relationship Id="rId61" Type="http://schemas.openxmlformats.org/officeDocument/2006/relationships/hyperlink" Target="https://www.i5a6.com/hscode/detail/9031809090" TargetMode="External" /><Relationship Id="rId62" Type="http://schemas.openxmlformats.org/officeDocument/2006/relationships/hyperlink" Target="https://www.i5a6.com/hscode/detail/9031809090" TargetMode="External" /><Relationship Id="rId63" Type="http://schemas.openxmlformats.org/officeDocument/2006/relationships/hyperlink" Target="https://www.i5a6.com/hscode/detail/9031809090" TargetMode="External" /><Relationship Id="rId64" Type="http://schemas.openxmlformats.org/officeDocument/2006/relationships/hyperlink" Target="https://www.i5a6.com/hscode/detail/9031809090" TargetMode="External" /><Relationship Id="rId65" Type="http://schemas.openxmlformats.org/officeDocument/2006/relationships/hyperlink" Target="https://www.i5a6.com/hscode/detail/9027809900" TargetMode="External" /><Relationship Id="rId66" Type="http://schemas.openxmlformats.org/officeDocument/2006/relationships/hyperlink" Target="https://www.i5a6.com/hscode/detail/9027809900" TargetMode="External" /><Relationship Id="rId67" Type="http://schemas.openxmlformats.org/officeDocument/2006/relationships/hyperlink" Target="https://www.i5a6.com/hscode/detail/9011800000" TargetMode="External" /><Relationship Id="rId68" Type="http://schemas.openxmlformats.org/officeDocument/2006/relationships/hyperlink" Target="https://www.i5a6.com/hscode/detail/8479820090" TargetMode="External" /><Relationship Id="rId69" Type="http://schemas.openxmlformats.org/officeDocument/2006/relationships/hyperlink" Target="https://www.i5a6.com/hscode/detail/8421191000" TargetMode="External" /><Relationship Id="rId70" Type="http://schemas.openxmlformats.org/officeDocument/2006/relationships/hyperlink" Target="https://www.i5a6.com/hscode/detail/8445190000" TargetMode="External" /><Relationship Id="rId71" Type="http://schemas.openxmlformats.org/officeDocument/2006/relationships/hyperlink" Target="https://www.i5a6.com/hscode/detail/5407520092" TargetMode="External" /><Relationship Id="rId72" Type="http://schemas.openxmlformats.org/officeDocument/2006/relationships/hyperlink" Target="https://www.i5a6.com/hscode/detail/8442302900" TargetMode="External" /><Relationship Id="rId73" Type="http://schemas.openxmlformats.org/officeDocument/2006/relationships/hyperlink" Target="https://www.i5a6.com/hscode/detail/8439100000" TargetMode="External" /><Relationship Id="rId74" Type="http://schemas.openxmlformats.org/officeDocument/2006/relationships/hyperlink" Target="https://www.i5a6.com/hscode/detail/8480200000" TargetMode="External" /><Relationship Id="rId75" Type="http://schemas.openxmlformats.org/officeDocument/2006/relationships/hyperlink" Target="https://www.i5a6.com/hscode/detail/8479899990" TargetMode="External" /><Relationship Id="rId76" Type="http://schemas.openxmlformats.org/officeDocument/2006/relationships/hyperlink" Target="https://www.i5a6.com/hscode/detail/8419409090" TargetMode="External" /><Relationship Id="rId77" Type="http://schemas.openxmlformats.org/officeDocument/2006/relationships/hyperlink" Target="https://www.i5a6.com/hscode/detail/902780990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i5a6.com/hscode/detail/8412210000" TargetMode="External" /><Relationship Id="rId2" Type="http://schemas.openxmlformats.org/officeDocument/2006/relationships/hyperlink" Target="https://www.i5a6.com/hscode/detail/8708999990" TargetMode="External" /><Relationship Id="rId3" Type="http://schemas.openxmlformats.org/officeDocument/2006/relationships/hyperlink" Target="https://www.i5a6.com/hscode/detail/8413309000" TargetMode="External" /><Relationship Id="rId4" Type="http://schemas.openxmlformats.org/officeDocument/2006/relationships/hyperlink" Target="https://www.i5a6.com/hscode/detail/8409991000" TargetMode="External" /><Relationship Id="rId5" Type="http://schemas.openxmlformats.org/officeDocument/2006/relationships/hyperlink" Target="https://www.i5a6.com/hscode/detail/8414909090" TargetMode="External" /><Relationship Id="rId6" Type="http://schemas.openxmlformats.org/officeDocument/2006/relationships/hyperlink" Target="https://www.i5a6.com/hscode/detail/8414909090" TargetMode="External" /><Relationship Id="rId7" Type="http://schemas.openxmlformats.org/officeDocument/2006/relationships/hyperlink" Target="https://www.i5a6.com/hscode/detail/8409991000" TargetMode="External" /><Relationship Id="rId8" Type="http://schemas.openxmlformats.org/officeDocument/2006/relationships/hyperlink" Target="https://www.i5a6.com/hscode/detail/8412299090" TargetMode="External" /><Relationship Id="rId9" Type="http://schemas.openxmlformats.org/officeDocument/2006/relationships/hyperlink" Target="https://www.i5a6.com/hscode/detail/8474202000" TargetMode="External" /><Relationship Id="rId10" Type="http://schemas.openxmlformats.org/officeDocument/2006/relationships/hyperlink" Target="https://www.i5a6.com/hscode/detail/8419200000" TargetMode="External" /><Relationship Id="rId11" Type="http://schemas.openxmlformats.org/officeDocument/2006/relationships/hyperlink" Target="https://www.i5a6.com/hscode/detail/8479820090" TargetMode="External" /><Relationship Id="rId12" Type="http://schemas.openxmlformats.org/officeDocument/2006/relationships/hyperlink" Target="https://www.i5a6.com/hscode/detail/8421299090" TargetMode="External" /><Relationship Id="rId13" Type="http://schemas.openxmlformats.org/officeDocument/2006/relationships/hyperlink" Target="https://www.i5a6.com/hscode/detail/8419409090" TargetMode="External" /><Relationship Id="rId14" Type="http://schemas.openxmlformats.org/officeDocument/2006/relationships/hyperlink" Target="https://www.i5a6.com/hscode/detail/9031809090" TargetMode="External" /><Relationship Id="rId15" Type="http://schemas.openxmlformats.org/officeDocument/2006/relationships/hyperlink" Target="https://www.i5a6.com/hscode/detail/8419399090" TargetMode="External" /><Relationship Id="rId16" Type="http://schemas.openxmlformats.org/officeDocument/2006/relationships/hyperlink" Target="https://www.i5a6.com/hscode/detail/8514109000" TargetMode="External" /><Relationship Id="rId17" Type="http://schemas.openxmlformats.org/officeDocument/2006/relationships/hyperlink" Target="https://www.i5a6.com/hscode/detail/8514109000" TargetMode="External" /><Relationship Id="rId18" Type="http://schemas.openxmlformats.org/officeDocument/2006/relationships/hyperlink" Target="https://www.i5a6.com/hscode/detail/8421399000" TargetMode="External" /><Relationship Id="rId19" Type="http://schemas.openxmlformats.org/officeDocument/2006/relationships/hyperlink" Target="https://www.i5a6.com/hscode/detail/8419899090" TargetMode="External" /><Relationship Id="rId20" Type="http://schemas.openxmlformats.org/officeDocument/2006/relationships/hyperlink" Target="https://www.i5a6.com/hscode/detail/8465920000" TargetMode="External" /><Relationship Id="rId21" Type="http://schemas.openxmlformats.org/officeDocument/2006/relationships/hyperlink" Target="https://www.i5a6.com/hscode/detail/8419899090" TargetMode="External" /><Relationship Id="rId22" Type="http://schemas.openxmlformats.org/officeDocument/2006/relationships/hyperlink" Target="https://www.i5a6.com/hscode/detail/8421919090" TargetMode="External" /><Relationship Id="rId23" Type="http://schemas.openxmlformats.org/officeDocument/2006/relationships/hyperlink" Target="https://www.i5a6.com/hscode/detail/8413190000" TargetMode="External" /><Relationship Id="rId24" Type="http://schemas.openxmlformats.org/officeDocument/2006/relationships/hyperlink" Target="https://www.i5a6.com/hscode/detail/9030820000" TargetMode="External" /><Relationship Id="rId25" Type="http://schemas.openxmlformats.org/officeDocument/2006/relationships/hyperlink" Target="https://www.i5a6.com/hscode/detail/8486201000" TargetMode="External" /><Relationship Id="rId26" Type="http://schemas.openxmlformats.org/officeDocument/2006/relationships/hyperlink" Target="https://www.i5a6.com/hscode/detail/8486209000" TargetMode="External" /><Relationship Id="rId27" Type="http://schemas.openxmlformats.org/officeDocument/2006/relationships/hyperlink" Target="https://www.i5a6.com/hscode/detail/8504330000" TargetMode="External" /><Relationship Id="rId28" Type="http://schemas.openxmlformats.org/officeDocument/2006/relationships/hyperlink" Target="https://www.i5a6.com/hscode/detail/9027300000" TargetMode="External" /><Relationship Id="rId29" Type="http://schemas.openxmlformats.org/officeDocument/2006/relationships/hyperlink" Target="https://www.i5a6.com/hscode/detail/9027801990" TargetMode="External" /><Relationship Id="rId30" Type="http://schemas.openxmlformats.org/officeDocument/2006/relationships/hyperlink" Target="https://www.i5a6.com/hscode/detail/8543709990" TargetMode="External" /><Relationship Id="rId31" Type="http://schemas.openxmlformats.org/officeDocument/2006/relationships/hyperlink" Target="https://www.i5a6.com/hscode/detail/9031499090" TargetMode="External" /><Relationship Id="rId32" Type="http://schemas.openxmlformats.org/officeDocument/2006/relationships/hyperlink" Target="https://www.i5a6.com/hscode/detail/9011800000" TargetMode="External" /><Relationship Id="rId33" Type="http://schemas.openxmlformats.org/officeDocument/2006/relationships/hyperlink" Target="https://www.i5a6.com/hscode/detail/9027801200" TargetMode="External" /><Relationship Id="rId34" Type="http://schemas.openxmlformats.org/officeDocument/2006/relationships/hyperlink" Target="https://www.i5a6.com/hscode/detail/9406000090" TargetMode="External" /><Relationship Id="rId35" Type="http://schemas.openxmlformats.org/officeDocument/2006/relationships/hyperlink" Target="https://www.i5a6.com/hscode/detail/9031809090" TargetMode="External" /><Relationship Id="rId36" Type="http://schemas.openxmlformats.org/officeDocument/2006/relationships/hyperlink" Target="https://www.i5a6.com/hscode/detail/9026100000" TargetMode="External" /><Relationship Id="rId37" Type="http://schemas.openxmlformats.org/officeDocument/2006/relationships/hyperlink" Target="https://www.i5a6.com/hscode/detail/9027809900" TargetMode="External" /><Relationship Id="rId38" Type="http://schemas.openxmlformats.org/officeDocument/2006/relationships/hyperlink" Target="https://www.i5a6.com/hscode/detail/9027201200" TargetMode="External" /><Relationship Id="rId39" Type="http://schemas.openxmlformats.org/officeDocument/2006/relationships/hyperlink" Target="https://www.i5a6.com/hscode/detail/9027500000" TargetMode="External" /><Relationship Id="rId40" Type="http://schemas.openxmlformats.org/officeDocument/2006/relationships/hyperlink" Target="https://www.i5a6.com/hscode/detail/9031499090" TargetMode="External" /><Relationship Id="rId41" Type="http://schemas.openxmlformats.org/officeDocument/2006/relationships/hyperlink" Target="https://www.i5a6.com/hscode/detail/8543709100" TargetMode="External" /><Relationship Id="rId42" Type="http://schemas.openxmlformats.org/officeDocument/2006/relationships/hyperlink" Target="https://www.i5a6.com/hscode/detail/8514200090" TargetMode="External" /><Relationship Id="rId43" Type="http://schemas.openxmlformats.org/officeDocument/2006/relationships/hyperlink" Target="https://www.i5a6.com/hscode/detail/9012100000" TargetMode="External" /><Relationship Id="rId44" Type="http://schemas.openxmlformats.org/officeDocument/2006/relationships/hyperlink" Target="https://www.i5a6.com/hscode/detail/9027500000" TargetMode="External" /><Relationship Id="rId45" Type="http://schemas.openxmlformats.org/officeDocument/2006/relationships/hyperlink" Target="https://www.i5a6.com/hscode/detail/9022199090" TargetMode="External" /><Relationship Id="rId46" Type="http://schemas.openxmlformats.org/officeDocument/2006/relationships/hyperlink" Target="https://www.i5a6.com/hscode/detail/9031499090" TargetMode="External" /><Relationship Id="rId47" Type="http://schemas.openxmlformats.org/officeDocument/2006/relationships/hyperlink" Target="https://www.i5a6.com/hscode/detail/9015800090" TargetMode="External" /><Relationship Id="rId48" Type="http://schemas.openxmlformats.org/officeDocument/2006/relationships/hyperlink" Target="https://www.i5a6.com/hscode/detail/9030849000" TargetMode="External" /><Relationship Id="rId49" Type="http://schemas.openxmlformats.org/officeDocument/2006/relationships/hyperlink" Target="https://www.i5a6.com/hscode/detail/9025800000" TargetMode="External" /><Relationship Id="rId50" Type="http://schemas.openxmlformats.org/officeDocument/2006/relationships/hyperlink" Target="https://www.i5a6.com/hscode/detail/9026209090" TargetMode="External" /><Relationship Id="rId51" Type="http://schemas.openxmlformats.org/officeDocument/2006/relationships/hyperlink" Target="https://www.i5a6.com/hscode/detail/9031801000" TargetMode="External" /><Relationship Id="rId52" Type="http://schemas.openxmlformats.org/officeDocument/2006/relationships/hyperlink" Target="https://www.i5a6.com/hscode/detail/9027100010" TargetMode="External" /><Relationship Id="rId53" Type="http://schemas.openxmlformats.org/officeDocument/2006/relationships/hyperlink" Target="https://www.i5a6.com/hscode/detail/8467991000" TargetMode="External" /><Relationship Id="rId54" Type="http://schemas.openxmlformats.org/officeDocument/2006/relationships/hyperlink" Target="https://www.i5a6.com/hscode/detail/8517622990" TargetMode="External" /><Relationship Id="rId55" Type="http://schemas.openxmlformats.org/officeDocument/2006/relationships/hyperlink" Target="https://www.i5a6.com/hscode/detail/8548900090" TargetMode="External" /><Relationship Id="rId56" Type="http://schemas.openxmlformats.org/officeDocument/2006/relationships/hyperlink" Target="https://www.i5a6.com/hscode/detail/9027201200" TargetMode="External" /><Relationship Id="rId57" Type="http://schemas.openxmlformats.org/officeDocument/2006/relationships/hyperlink" Target="https://www.i5a6.com/hscode/detail/9027300000" TargetMode="External" /><Relationship Id="rId58" Type="http://schemas.openxmlformats.org/officeDocument/2006/relationships/hyperlink" Target="https://www.i5a6.com/hscode/detail/9011800000" TargetMode="External" /><Relationship Id="rId59" Type="http://schemas.openxmlformats.org/officeDocument/2006/relationships/hyperlink" Target="https://www.i5a6.com/hscode/detail/9030409000" TargetMode="External" /><Relationship Id="rId60" Type="http://schemas.openxmlformats.org/officeDocument/2006/relationships/hyperlink" Target="https://www.i5a6.com/hscode/detail/9030409000" TargetMode="External" /><Relationship Id="rId61" Type="http://schemas.openxmlformats.org/officeDocument/2006/relationships/hyperlink" Target="https://www.i5a6.com/hscode/detail/9031809090" TargetMode="External" /><Relationship Id="rId62" Type="http://schemas.openxmlformats.org/officeDocument/2006/relationships/hyperlink" Target="https://www.i5a6.com/hscode/detail/9031809090" TargetMode="External" /><Relationship Id="rId63" Type="http://schemas.openxmlformats.org/officeDocument/2006/relationships/hyperlink" Target="https://www.i5a6.com/hscode/detail/9031809090" TargetMode="External" /><Relationship Id="rId64" Type="http://schemas.openxmlformats.org/officeDocument/2006/relationships/hyperlink" Target="https://www.i5a6.com/hscode/detail/9031809090" TargetMode="External" /><Relationship Id="rId65" Type="http://schemas.openxmlformats.org/officeDocument/2006/relationships/hyperlink" Target="https://www.i5a6.com/hscode/detail/9027809900" TargetMode="External" /><Relationship Id="rId66" Type="http://schemas.openxmlformats.org/officeDocument/2006/relationships/hyperlink" Target="https://www.i5a6.com/hscode/detail/9027809900" TargetMode="External" /><Relationship Id="rId67" Type="http://schemas.openxmlformats.org/officeDocument/2006/relationships/hyperlink" Target="https://www.i5a6.com/hscode/detail/9011800000" TargetMode="External" /><Relationship Id="rId68" Type="http://schemas.openxmlformats.org/officeDocument/2006/relationships/hyperlink" Target="https://www.i5a6.com/hscode/detail/8479820090" TargetMode="External" /><Relationship Id="rId69" Type="http://schemas.openxmlformats.org/officeDocument/2006/relationships/hyperlink" Target="https://www.i5a6.com/hscode/detail/8421191000" TargetMode="External" /><Relationship Id="rId70" Type="http://schemas.openxmlformats.org/officeDocument/2006/relationships/hyperlink" Target="https://www.i5a6.com/hscode/detail/8445190000" TargetMode="External" /><Relationship Id="rId71" Type="http://schemas.openxmlformats.org/officeDocument/2006/relationships/hyperlink" Target="https://www.i5a6.com/hscode/detail/5407520092" TargetMode="External" /><Relationship Id="rId72" Type="http://schemas.openxmlformats.org/officeDocument/2006/relationships/hyperlink" Target="https://www.i5a6.com/hscode/detail/8442302900" TargetMode="External" /><Relationship Id="rId73" Type="http://schemas.openxmlformats.org/officeDocument/2006/relationships/hyperlink" Target="https://www.i5a6.com/hscode/detail/8439100000" TargetMode="External" /><Relationship Id="rId74" Type="http://schemas.openxmlformats.org/officeDocument/2006/relationships/hyperlink" Target="https://www.i5a6.com/hscode/detail/8480200000" TargetMode="External" /><Relationship Id="rId75" Type="http://schemas.openxmlformats.org/officeDocument/2006/relationships/hyperlink" Target="https://www.i5a6.com/hscode/detail/8479899990" TargetMode="External" /><Relationship Id="rId76" Type="http://schemas.openxmlformats.org/officeDocument/2006/relationships/hyperlink" Target="https://www.i5a6.com/hscode/detail/8419409090" TargetMode="External" /><Relationship Id="rId77" Type="http://schemas.openxmlformats.org/officeDocument/2006/relationships/hyperlink" Target="https://www.i5a6.com/hscode/detail/9027809900" TargetMode="External" /></Relationships>
</file>

<file path=xl/worksheets/sheet1.xml><?xml version="1.0" encoding="utf-8"?>
<worksheet xmlns="http://schemas.openxmlformats.org/spreadsheetml/2006/main" xmlns:r="http://schemas.openxmlformats.org/officeDocument/2006/relationships">
  <dimension ref="A1:E539"/>
  <sheetViews>
    <sheetView zoomScaleSheetLayoutView="100" workbookViewId="0" topLeftCell="A1">
      <selection activeCell="C5" sqref="C5:D5"/>
    </sheetView>
  </sheetViews>
  <sheetFormatPr defaultColWidth="9.00390625" defaultRowHeight="14.25"/>
  <cols>
    <col min="1" max="1" width="9.125" style="0" customWidth="1"/>
    <col min="2" max="2" width="19.25390625" style="0" customWidth="1"/>
    <col min="3" max="3" width="28.75390625" style="0" customWidth="1"/>
    <col min="4" max="4" width="75.50390625" style="0" customWidth="1"/>
  </cols>
  <sheetData>
    <row r="1" spans="1:4" ht="66" customHeight="1">
      <c r="A1" s="23" t="s">
        <v>0</v>
      </c>
      <c r="B1" s="23"/>
      <c r="C1" s="23"/>
      <c r="D1" s="23"/>
    </row>
    <row r="2" spans="1:4" ht="30" customHeight="1">
      <c r="A2" s="24" t="s">
        <v>1</v>
      </c>
      <c r="B2" s="24"/>
      <c r="C2" s="24"/>
      <c r="D2" s="24"/>
    </row>
    <row r="3" spans="1:4" ht="30" customHeight="1">
      <c r="A3" s="25" t="s">
        <v>2</v>
      </c>
      <c r="B3" s="26"/>
      <c r="C3" s="25" t="s">
        <v>3</v>
      </c>
      <c r="D3" s="26"/>
    </row>
    <row r="4" spans="1:4" ht="30" customHeight="1">
      <c r="A4" s="27" t="s">
        <v>4</v>
      </c>
      <c r="B4" s="27"/>
      <c r="C4" s="27"/>
      <c r="D4" s="27"/>
    </row>
    <row r="5" spans="1:5" ht="30" customHeight="1">
      <c r="A5" s="12" t="s">
        <v>5</v>
      </c>
      <c r="B5" s="12"/>
      <c r="C5" s="68" t="s">
        <v>6</v>
      </c>
      <c r="D5" s="69"/>
      <c r="E5">
        <v>2019</v>
      </c>
    </row>
    <row r="6" spans="1:5" ht="30" customHeight="1">
      <c r="A6" s="12" t="s">
        <v>7</v>
      </c>
      <c r="B6" s="12"/>
      <c r="C6" s="69" t="s">
        <v>8</v>
      </c>
      <c r="D6" s="69"/>
      <c r="E6">
        <v>2019</v>
      </c>
    </row>
    <row r="7" spans="1:5" ht="30" customHeight="1">
      <c r="A7" s="12" t="s">
        <v>9</v>
      </c>
      <c r="B7" s="12"/>
      <c r="C7" s="69" t="s">
        <v>10</v>
      </c>
      <c r="D7" s="69"/>
      <c r="E7">
        <v>2019</v>
      </c>
    </row>
    <row r="8" spans="1:5" ht="30" customHeight="1">
      <c r="A8" s="12" t="s">
        <v>11</v>
      </c>
      <c r="B8" s="12"/>
      <c r="C8" s="69" t="s">
        <v>12</v>
      </c>
      <c r="D8" s="69"/>
      <c r="E8">
        <v>2019</v>
      </c>
    </row>
    <row r="9" spans="1:5" ht="30" customHeight="1">
      <c r="A9" s="12" t="s">
        <v>13</v>
      </c>
      <c r="B9" s="12"/>
      <c r="C9" s="69" t="s">
        <v>14</v>
      </c>
      <c r="D9" s="69"/>
      <c r="E9">
        <v>2019</v>
      </c>
    </row>
    <row r="10" spans="1:5" ht="30" customHeight="1">
      <c r="A10" s="12" t="s">
        <v>15</v>
      </c>
      <c r="B10" s="12"/>
      <c r="C10" s="69" t="s">
        <v>16</v>
      </c>
      <c r="D10" s="69"/>
      <c r="E10">
        <v>2019</v>
      </c>
    </row>
    <row r="11" spans="1:5" ht="30" customHeight="1">
      <c r="A11" s="12" t="s">
        <v>17</v>
      </c>
      <c r="B11" s="12"/>
      <c r="C11" s="69" t="s">
        <v>18</v>
      </c>
      <c r="D11" s="69"/>
      <c r="E11">
        <v>2019</v>
      </c>
    </row>
    <row r="12" spans="1:5" ht="30" customHeight="1">
      <c r="A12" s="12" t="s">
        <v>19</v>
      </c>
      <c r="B12" s="12"/>
      <c r="C12" s="69" t="s">
        <v>20</v>
      </c>
      <c r="D12" s="69"/>
      <c r="E12">
        <v>2019</v>
      </c>
    </row>
    <row r="13" spans="1:5" ht="30" customHeight="1">
      <c r="A13" s="12" t="s">
        <v>21</v>
      </c>
      <c r="B13" s="12"/>
      <c r="C13" s="69" t="s">
        <v>22</v>
      </c>
      <c r="D13" s="69"/>
      <c r="E13">
        <v>2019</v>
      </c>
    </row>
    <row r="14" spans="1:5" ht="30" customHeight="1">
      <c r="A14" s="12" t="s">
        <v>23</v>
      </c>
      <c r="B14" s="12"/>
      <c r="C14" s="68" t="s">
        <v>24</v>
      </c>
      <c r="D14" s="69"/>
      <c r="E14">
        <v>2019</v>
      </c>
    </row>
    <row r="15" spans="1:5" ht="30" customHeight="1">
      <c r="A15" s="12" t="s">
        <v>25</v>
      </c>
      <c r="B15" s="12"/>
      <c r="C15" s="69" t="s">
        <v>26</v>
      </c>
      <c r="D15" s="69"/>
      <c r="E15">
        <v>2019</v>
      </c>
    </row>
    <row r="16" spans="1:4" ht="30" customHeight="1">
      <c r="A16" s="12" t="s">
        <v>27</v>
      </c>
      <c r="B16" s="12"/>
      <c r="C16" s="69" t="s">
        <v>28</v>
      </c>
      <c r="D16" s="69"/>
    </row>
    <row r="17" spans="1:4" ht="30" customHeight="1">
      <c r="A17" s="12" t="s">
        <v>29</v>
      </c>
      <c r="B17" s="12"/>
      <c r="C17" s="69" t="s">
        <v>30</v>
      </c>
      <c r="D17" s="69"/>
    </row>
    <row r="18" spans="1:4" ht="30" customHeight="1">
      <c r="A18" s="12" t="s">
        <v>31</v>
      </c>
      <c r="B18" s="12"/>
      <c r="C18" s="69" t="s">
        <v>32</v>
      </c>
      <c r="D18" s="69"/>
    </row>
    <row r="19" spans="1:4" ht="30" customHeight="1">
      <c r="A19" s="12" t="s">
        <v>33</v>
      </c>
      <c r="B19" s="12"/>
      <c r="C19" s="69" t="s">
        <v>34</v>
      </c>
      <c r="D19" s="69"/>
    </row>
    <row r="20" spans="1:4" ht="30" customHeight="1">
      <c r="A20" s="12" t="s">
        <v>35</v>
      </c>
      <c r="B20" s="12"/>
      <c r="C20" s="69" t="s">
        <v>36</v>
      </c>
      <c r="D20" s="69"/>
    </row>
    <row r="21" spans="1:4" ht="30" customHeight="1">
      <c r="A21" s="12" t="s">
        <v>37</v>
      </c>
      <c r="B21" s="12"/>
      <c r="C21" s="69" t="s">
        <v>38</v>
      </c>
      <c r="D21" s="69"/>
    </row>
    <row r="22" spans="1:4" ht="30" customHeight="1">
      <c r="A22" s="12" t="s">
        <v>39</v>
      </c>
      <c r="B22" s="12"/>
      <c r="C22" s="69" t="s">
        <v>40</v>
      </c>
      <c r="D22" s="69"/>
    </row>
    <row r="23" spans="1:4" ht="30" customHeight="1">
      <c r="A23" s="12" t="s">
        <v>41</v>
      </c>
      <c r="B23" s="12"/>
      <c r="C23" s="69" t="s">
        <v>42</v>
      </c>
      <c r="D23" s="69"/>
    </row>
    <row r="24" spans="1:4" ht="30" customHeight="1">
      <c r="A24" s="12" t="s">
        <v>43</v>
      </c>
      <c r="B24" s="12"/>
      <c r="C24" s="69" t="s">
        <v>44</v>
      </c>
      <c r="D24" s="69"/>
    </row>
    <row r="25" spans="1:4" ht="30" customHeight="1">
      <c r="A25" s="12" t="s">
        <v>45</v>
      </c>
      <c r="B25" s="12"/>
      <c r="C25" s="69" t="s">
        <v>46</v>
      </c>
      <c r="D25" s="69"/>
    </row>
    <row r="26" spans="1:4" ht="30" customHeight="1">
      <c r="A26" s="12" t="s">
        <v>47</v>
      </c>
      <c r="B26" s="12"/>
      <c r="C26" s="69" t="s">
        <v>48</v>
      </c>
      <c r="D26" s="69"/>
    </row>
    <row r="27" spans="1:4" ht="30" customHeight="1">
      <c r="A27" s="12" t="s">
        <v>49</v>
      </c>
      <c r="B27" s="12"/>
      <c r="C27" s="69" t="s">
        <v>50</v>
      </c>
      <c r="D27" s="69"/>
    </row>
    <row r="28" spans="1:4" ht="30" customHeight="1">
      <c r="A28" s="31" t="s">
        <v>51</v>
      </c>
      <c r="B28" s="31"/>
      <c r="C28" s="31"/>
      <c r="D28" s="31"/>
    </row>
    <row r="29" spans="1:5" ht="30" customHeight="1">
      <c r="A29" s="12" t="s">
        <v>52</v>
      </c>
      <c r="B29" s="12"/>
      <c r="C29" s="69" t="s">
        <v>53</v>
      </c>
      <c r="D29" s="69"/>
      <c r="E29">
        <v>2019</v>
      </c>
    </row>
    <row r="30" spans="1:5" ht="30" customHeight="1">
      <c r="A30" s="12" t="s">
        <v>54</v>
      </c>
      <c r="B30" s="12"/>
      <c r="C30" s="69" t="s">
        <v>55</v>
      </c>
      <c r="D30" s="69"/>
      <c r="E30">
        <v>2019</v>
      </c>
    </row>
    <row r="31" spans="1:5" ht="30" customHeight="1">
      <c r="A31" s="12" t="s">
        <v>56</v>
      </c>
      <c r="B31" s="12"/>
      <c r="C31" s="69" t="s">
        <v>57</v>
      </c>
      <c r="D31" s="69"/>
      <c r="E31">
        <v>2019</v>
      </c>
    </row>
    <row r="32" spans="1:5" ht="30" customHeight="1">
      <c r="A32" s="12" t="s">
        <v>58</v>
      </c>
      <c r="B32" s="12"/>
      <c r="C32" s="69" t="s">
        <v>59</v>
      </c>
      <c r="D32" s="69"/>
      <c r="E32">
        <v>2019</v>
      </c>
    </row>
    <row r="33" spans="1:5" ht="30" customHeight="1">
      <c r="A33" s="12" t="s">
        <v>60</v>
      </c>
      <c r="B33" s="12"/>
      <c r="C33" s="69" t="s">
        <v>61</v>
      </c>
      <c r="D33" s="69"/>
      <c r="E33">
        <v>2019</v>
      </c>
    </row>
    <row r="34" spans="1:5" ht="30" customHeight="1">
      <c r="A34" s="12" t="s">
        <v>62</v>
      </c>
      <c r="B34" s="12"/>
      <c r="C34" s="69" t="s">
        <v>63</v>
      </c>
      <c r="D34" s="69"/>
      <c r="E34">
        <v>2019</v>
      </c>
    </row>
    <row r="35" spans="1:4" ht="30" customHeight="1">
      <c r="A35" s="12" t="s">
        <v>64</v>
      </c>
      <c r="B35" s="12"/>
      <c r="C35" s="69" t="s">
        <v>65</v>
      </c>
      <c r="D35" s="69"/>
    </row>
    <row r="36" spans="1:4" ht="30" customHeight="1">
      <c r="A36" s="12" t="s">
        <v>66</v>
      </c>
      <c r="B36" s="12"/>
      <c r="C36" s="69" t="s">
        <v>67</v>
      </c>
      <c r="D36" s="69"/>
    </row>
    <row r="37" spans="1:4" ht="30" customHeight="1">
      <c r="A37" s="12" t="s">
        <v>68</v>
      </c>
      <c r="B37" s="12"/>
      <c r="C37" s="69" t="s">
        <v>69</v>
      </c>
      <c r="D37" s="69"/>
    </row>
    <row r="38" spans="1:4" ht="30" customHeight="1">
      <c r="A38" s="12" t="s">
        <v>70</v>
      </c>
      <c r="B38" s="12"/>
      <c r="C38" s="69" t="s">
        <v>71</v>
      </c>
      <c r="D38" s="69"/>
    </row>
    <row r="39" spans="1:4" ht="30" customHeight="1">
      <c r="A39" s="12" t="s">
        <v>72</v>
      </c>
      <c r="B39" s="12"/>
      <c r="C39" s="69" t="s">
        <v>73</v>
      </c>
      <c r="D39" s="69"/>
    </row>
    <row r="40" spans="1:4" ht="30" customHeight="1">
      <c r="A40" s="12" t="s">
        <v>74</v>
      </c>
      <c r="B40" s="12"/>
      <c r="C40" s="69" t="s">
        <v>75</v>
      </c>
      <c r="D40" s="69"/>
    </row>
    <row r="41" spans="1:4" ht="30" customHeight="1">
      <c r="A41" s="12" t="s">
        <v>76</v>
      </c>
      <c r="B41" s="12"/>
      <c r="C41" s="69" t="s">
        <v>77</v>
      </c>
      <c r="D41" s="69"/>
    </row>
    <row r="42" spans="1:4" ht="30" customHeight="1">
      <c r="A42" s="12" t="s">
        <v>78</v>
      </c>
      <c r="B42" s="12"/>
      <c r="C42" s="69" t="s">
        <v>79</v>
      </c>
      <c r="D42" s="69"/>
    </row>
    <row r="43" spans="1:4" ht="30" customHeight="1">
      <c r="A43" s="12" t="s">
        <v>80</v>
      </c>
      <c r="B43" s="12"/>
      <c r="C43" s="69" t="s">
        <v>81</v>
      </c>
      <c r="D43" s="69"/>
    </row>
    <row r="44" spans="1:4" ht="30" customHeight="1">
      <c r="A44" s="12" t="s">
        <v>82</v>
      </c>
      <c r="B44" s="12"/>
      <c r="C44" s="69" t="s">
        <v>83</v>
      </c>
      <c r="D44" s="69"/>
    </row>
    <row r="45" spans="1:4" ht="30" customHeight="1">
      <c r="A45" s="12" t="s">
        <v>84</v>
      </c>
      <c r="B45" s="12"/>
      <c r="C45" s="69" t="s">
        <v>85</v>
      </c>
      <c r="D45" s="69"/>
    </row>
    <row r="46" spans="1:4" ht="30" customHeight="1">
      <c r="A46" s="12" t="s">
        <v>86</v>
      </c>
      <c r="B46" s="12"/>
      <c r="C46" s="69" t="s">
        <v>87</v>
      </c>
      <c r="D46" s="69"/>
    </row>
    <row r="47" spans="1:4" ht="30" customHeight="1">
      <c r="A47" s="12" t="s">
        <v>88</v>
      </c>
      <c r="B47" s="12"/>
      <c r="C47" s="69" t="s">
        <v>89</v>
      </c>
      <c r="D47" s="69"/>
    </row>
    <row r="48" spans="1:4" ht="30" customHeight="1">
      <c r="A48" s="32" t="s">
        <v>90</v>
      </c>
      <c r="B48" s="32"/>
      <c r="C48" s="32"/>
      <c r="D48" s="32"/>
    </row>
    <row r="49" spans="1:5" ht="30" customHeight="1">
      <c r="A49" s="13" t="s">
        <v>91</v>
      </c>
      <c r="B49" s="13"/>
      <c r="C49" s="69" t="s">
        <v>92</v>
      </c>
      <c r="D49" s="69"/>
      <c r="E49">
        <v>2019</v>
      </c>
    </row>
    <row r="50" spans="1:5" ht="30" customHeight="1">
      <c r="A50" s="13" t="s">
        <v>93</v>
      </c>
      <c r="B50" s="13"/>
      <c r="C50" s="69" t="s">
        <v>94</v>
      </c>
      <c r="D50" s="69"/>
      <c r="E50">
        <v>2019</v>
      </c>
    </row>
    <row r="51" spans="1:5" ht="30" customHeight="1">
      <c r="A51" s="13" t="s">
        <v>95</v>
      </c>
      <c r="B51" s="13"/>
      <c r="C51" s="69" t="s">
        <v>96</v>
      </c>
      <c r="D51" s="69"/>
      <c r="E51">
        <v>2019</v>
      </c>
    </row>
    <row r="52" spans="1:4" ht="30" customHeight="1">
      <c r="A52" s="32" t="s">
        <v>97</v>
      </c>
      <c r="B52" s="32"/>
      <c r="C52" s="32"/>
      <c r="D52" s="32"/>
    </row>
    <row r="53" spans="1:5" ht="30" customHeight="1">
      <c r="A53" s="13" t="s">
        <v>98</v>
      </c>
      <c r="B53" s="13"/>
      <c r="C53" s="69" t="s">
        <v>99</v>
      </c>
      <c r="D53" s="69"/>
      <c r="E53">
        <v>2019</v>
      </c>
    </row>
    <row r="54" spans="1:5" ht="30" customHeight="1">
      <c r="A54" s="13" t="s">
        <v>100</v>
      </c>
      <c r="B54" s="13"/>
      <c r="C54" s="69" t="s">
        <v>101</v>
      </c>
      <c r="D54" s="69"/>
      <c r="E54">
        <v>2019</v>
      </c>
    </row>
    <row r="55" spans="1:5" ht="30" customHeight="1">
      <c r="A55" s="13" t="s">
        <v>102</v>
      </c>
      <c r="B55" s="13"/>
      <c r="C55" s="69" t="s">
        <v>103</v>
      </c>
      <c r="D55" s="69"/>
      <c r="E55">
        <v>2019</v>
      </c>
    </row>
    <row r="56" spans="1:5" ht="30" customHeight="1">
      <c r="A56" s="13" t="s">
        <v>104</v>
      </c>
      <c r="B56" s="13"/>
      <c r="C56" s="69" t="s">
        <v>105</v>
      </c>
      <c r="D56" s="69"/>
      <c r="E56">
        <v>2019</v>
      </c>
    </row>
    <row r="57" spans="1:5" ht="30" customHeight="1">
      <c r="A57" s="13" t="s">
        <v>106</v>
      </c>
      <c r="B57" s="13"/>
      <c r="C57" s="69" t="s">
        <v>107</v>
      </c>
      <c r="D57" s="69"/>
      <c r="E57">
        <v>2019</v>
      </c>
    </row>
    <row r="58" spans="1:5" ht="30" customHeight="1">
      <c r="A58" s="13" t="s">
        <v>108</v>
      </c>
      <c r="B58" s="13"/>
      <c r="C58" s="69" t="s">
        <v>109</v>
      </c>
      <c r="D58" s="69"/>
      <c r="E58">
        <v>2019</v>
      </c>
    </row>
    <row r="59" spans="1:5" ht="30" customHeight="1">
      <c r="A59" s="13" t="s">
        <v>110</v>
      </c>
      <c r="B59" s="13"/>
      <c r="C59" s="69" t="s">
        <v>111</v>
      </c>
      <c r="D59" s="69"/>
      <c r="E59">
        <v>2019</v>
      </c>
    </row>
    <row r="60" spans="1:5" ht="30" customHeight="1">
      <c r="A60" s="13" t="s">
        <v>112</v>
      </c>
      <c r="B60" s="13"/>
      <c r="C60" s="69" t="s">
        <v>113</v>
      </c>
      <c r="D60" s="69"/>
      <c r="E60">
        <v>2019</v>
      </c>
    </row>
    <row r="61" spans="1:4" ht="30" customHeight="1">
      <c r="A61" s="31" t="s">
        <v>114</v>
      </c>
      <c r="B61" s="31"/>
      <c r="C61" s="31"/>
      <c r="D61" s="31"/>
    </row>
    <row r="62" spans="1:5" ht="30" customHeight="1">
      <c r="A62" s="70" t="s">
        <v>115</v>
      </c>
      <c r="B62" s="70"/>
      <c r="C62" s="69" t="s">
        <v>116</v>
      </c>
      <c r="D62" s="69"/>
      <c r="E62">
        <v>2019</v>
      </c>
    </row>
    <row r="63" spans="1:5" ht="30" customHeight="1">
      <c r="A63" s="70" t="s">
        <v>117</v>
      </c>
      <c r="B63" s="70"/>
      <c r="C63" s="69" t="s">
        <v>118</v>
      </c>
      <c r="D63" s="69"/>
      <c r="E63">
        <v>2019</v>
      </c>
    </row>
    <row r="64" spans="1:5" ht="30" customHeight="1">
      <c r="A64" s="70" t="s">
        <v>119</v>
      </c>
      <c r="B64" s="70"/>
      <c r="C64" s="69" t="s">
        <v>120</v>
      </c>
      <c r="D64" s="69"/>
      <c r="E64">
        <v>2019</v>
      </c>
    </row>
    <row r="65" spans="1:5" ht="30" customHeight="1">
      <c r="A65" s="70" t="s">
        <v>121</v>
      </c>
      <c r="B65" s="70"/>
      <c r="C65" s="69" t="s">
        <v>122</v>
      </c>
      <c r="D65" s="69"/>
      <c r="E65">
        <v>2019</v>
      </c>
    </row>
    <row r="66" spans="1:5" ht="30" customHeight="1">
      <c r="A66" s="70" t="s">
        <v>123</v>
      </c>
      <c r="B66" s="70"/>
      <c r="C66" s="69" t="s">
        <v>124</v>
      </c>
      <c r="D66" s="69"/>
      <c r="E66">
        <v>2019</v>
      </c>
    </row>
    <row r="67" spans="1:5" ht="30" customHeight="1">
      <c r="A67" s="70" t="s">
        <v>125</v>
      </c>
      <c r="B67" s="70"/>
      <c r="C67" s="69" t="s">
        <v>126</v>
      </c>
      <c r="D67" s="69"/>
      <c r="E67">
        <v>2019</v>
      </c>
    </row>
    <row r="68" spans="1:5" ht="30" customHeight="1">
      <c r="A68" s="70" t="s">
        <v>127</v>
      </c>
      <c r="B68" s="70"/>
      <c r="C68" s="69" t="s">
        <v>128</v>
      </c>
      <c r="D68" s="69"/>
      <c r="E68">
        <v>2019</v>
      </c>
    </row>
    <row r="69" spans="1:4" ht="30" customHeight="1">
      <c r="A69" s="31" t="s">
        <v>129</v>
      </c>
      <c r="B69" s="31"/>
      <c r="C69" s="31"/>
      <c r="D69" s="31"/>
    </row>
    <row r="70" spans="1:5" ht="30" customHeight="1">
      <c r="A70" s="70" t="s">
        <v>130</v>
      </c>
      <c r="B70" s="70"/>
      <c r="C70" s="69" t="s">
        <v>131</v>
      </c>
      <c r="D70" s="69"/>
      <c r="E70">
        <v>2019</v>
      </c>
    </row>
    <row r="71" spans="1:5" ht="30" customHeight="1">
      <c r="A71" s="70" t="s">
        <v>132</v>
      </c>
      <c r="B71" s="70"/>
      <c r="C71" s="69" t="s">
        <v>133</v>
      </c>
      <c r="D71" s="69"/>
      <c r="E71">
        <v>2019</v>
      </c>
    </row>
    <row r="72" spans="1:5" ht="30" customHeight="1">
      <c r="A72" s="70" t="s">
        <v>134</v>
      </c>
      <c r="B72" s="70"/>
      <c r="C72" s="69" t="s">
        <v>135</v>
      </c>
      <c r="D72" s="69"/>
      <c r="E72">
        <v>2019</v>
      </c>
    </row>
    <row r="73" spans="1:5" ht="30" customHeight="1">
      <c r="A73" s="70" t="s">
        <v>136</v>
      </c>
      <c r="B73" s="70"/>
      <c r="C73" s="69" t="s">
        <v>137</v>
      </c>
      <c r="D73" s="69"/>
      <c r="E73">
        <v>2019</v>
      </c>
    </row>
    <row r="74" spans="1:5" ht="30" customHeight="1">
      <c r="A74" s="70" t="s">
        <v>138</v>
      </c>
      <c r="B74" s="70"/>
      <c r="C74" s="69" t="s">
        <v>139</v>
      </c>
      <c r="D74" s="69"/>
      <c r="E74">
        <v>2019</v>
      </c>
    </row>
    <row r="75" spans="1:5" ht="30" customHeight="1">
      <c r="A75" s="70" t="s">
        <v>140</v>
      </c>
      <c r="B75" s="70"/>
      <c r="C75" s="69" t="s">
        <v>141</v>
      </c>
      <c r="D75" s="69"/>
      <c r="E75">
        <v>2019</v>
      </c>
    </row>
    <row r="76" spans="1:5" ht="30" customHeight="1">
      <c r="A76" s="70" t="s">
        <v>142</v>
      </c>
      <c r="B76" s="70"/>
      <c r="C76" s="69" t="s">
        <v>143</v>
      </c>
      <c r="D76" s="69"/>
      <c r="E76">
        <v>2019</v>
      </c>
    </row>
    <row r="77" spans="1:5" ht="30" customHeight="1">
      <c r="A77" s="70" t="s">
        <v>144</v>
      </c>
      <c r="B77" s="70"/>
      <c r="C77" s="69" t="s">
        <v>145</v>
      </c>
      <c r="D77" s="69"/>
      <c r="E77">
        <v>2019</v>
      </c>
    </row>
    <row r="78" spans="1:4" ht="30" customHeight="1">
      <c r="A78" s="70" t="s">
        <v>146</v>
      </c>
      <c r="B78" s="70"/>
      <c r="C78" s="69" t="s">
        <v>147</v>
      </c>
      <c r="D78" s="69"/>
    </row>
    <row r="79" spans="1:4" ht="30" customHeight="1">
      <c r="A79" s="70" t="s">
        <v>148</v>
      </c>
      <c r="B79" s="70"/>
      <c r="C79" s="68" t="s">
        <v>149</v>
      </c>
      <c r="D79" s="69"/>
    </row>
    <row r="80" spans="1:4" ht="30" customHeight="1">
      <c r="A80" s="70" t="s">
        <v>150</v>
      </c>
      <c r="B80" s="70"/>
      <c r="C80" s="69" t="s">
        <v>151</v>
      </c>
      <c r="D80" s="69"/>
    </row>
    <row r="81" spans="1:4" ht="30" customHeight="1">
      <c r="A81" s="70" t="s">
        <v>152</v>
      </c>
      <c r="B81" s="70"/>
      <c r="C81" s="69" t="s">
        <v>153</v>
      </c>
      <c r="D81" s="69"/>
    </row>
    <row r="82" spans="1:4" ht="30" customHeight="1">
      <c r="A82" s="70" t="s">
        <v>154</v>
      </c>
      <c r="B82" s="70"/>
      <c r="C82" s="69" t="s">
        <v>155</v>
      </c>
      <c r="D82" s="69"/>
    </row>
    <row r="83" spans="1:4" ht="30" customHeight="1">
      <c r="A83" s="31" t="s">
        <v>156</v>
      </c>
      <c r="B83" s="31"/>
      <c r="C83" s="31"/>
      <c r="D83" s="31"/>
    </row>
    <row r="84" spans="1:5" ht="30" customHeight="1">
      <c r="A84" s="70" t="s">
        <v>157</v>
      </c>
      <c r="B84" s="70"/>
      <c r="C84" s="69" t="s">
        <v>158</v>
      </c>
      <c r="D84" s="69"/>
      <c r="E84">
        <v>2019</v>
      </c>
    </row>
    <row r="85" spans="1:5" ht="30" customHeight="1">
      <c r="A85" s="70" t="s">
        <v>159</v>
      </c>
      <c r="B85" s="70"/>
      <c r="C85" s="69" t="s">
        <v>160</v>
      </c>
      <c r="D85" s="69"/>
      <c r="E85">
        <v>2019</v>
      </c>
    </row>
    <row r="86" spans="1:4" ht="30" customHeight="1">
      <c r="A86" s="36"/>
      <c r="B86" s="37"/>
      <c r="C86" s="38"/>
      <c r="D86" s="39"/>
    </row>
    <row r="87" spans="1:4" ht="30" customHeight="1">
      <c r="A87" s="40" t="s">
        <v>161</v>
      </c>
      <c r="B87" s="41"/>
      <c r="C87" s="41"/>
      <c r="D87" s="42"/>
    </row>
    <row r="88" spans="1:4" ht="30" customHeight="1">
      <c r="A88" s="43" t="s">
        <v>2</v>
      </c>
      <c r="B88" s="44" t="s">
        <v>162</v>
      </c>
      <c r="C88" s="45" t="s">
        <v>163</v>
      </c>
      <c r="D88" s="46" t="s">
        <v>164</v>
      </c>
    </row>
    <row r="89" spans="1:4" ht="30" customHeight="1">
      <c r="A89" s="27" t="s">
        <v>165</v>
      </c>
      <c r="B89" s="47"/>
      <c r="C89" s="47"/>
      <c r="D89" s="48"/>
    </row>
    <row r="90" spans="1:4" ht="30" customHeight="1">
      <c r="A90" s="49" t="s">
        <v>166</v>
      </c>
      <c r="B90" s="49" t="s">
        <v>167</v>
      </c>
      <c r="C90" s="49" t="s">
        <v>168</v>
      </c>
      <c r="D90" s="50" t="s">
        <v>169</v>
      </c>
    </row>
    <row r="91" spans="1:4" ht="30" customHeight="1">
      <c r="A91" s="49" t="s">
        <v>170</v>
      </c>
      <c r="B91" s="49" t="s">
        <v>171</v>
      </c>
      <c r="C91" s="49" t="s">
        <v>172</v>
      </c>
      <c r="D91" s="50" t="s">
        <v>173</v>
      </c>
    </row>
    <row r="92" spans="1:4" ht="49.5" customHeight="1">
      <c r="A92" s="49" t="s">
        <v>174</v>
      </c>
      <c r="B92" s="49" t="s">
        <v>175</v>
      </c>
      <c r="C92" s="49" t="s">
        <v>176</v>
      </c>
      <c r="D92" s="50" t="s">
        <v>177</v>
      </c>
    </row>
    <row r="93" spans="1:4" ht="46.5" customHeight="1">
      <c r="A93" s="49" t="s">
        <v>178</v>
      </c>
      <c r="B93" s="49" t="s">
        <v>179</v>
      </c>
      <c r="C93" s="49" t="s">
        <v>180</v>
      </c>
      <c r="D93" s="50" t="s">
        <v>181</v>
      </c>
    </row>
    <row r="94" spans="1:4" ht="72" customHeight="1">
      <c r="A94" s="49" t="s">
        <v>182</v>
      </c>
      <c r="B94" s="49" t="s">
        <v>183</v>
      </c>
      <c r="C94" s="49" t="s">
        <v>184</v>
      </c>
      <c r="D94" s="50" t="s">
        <v>185</v>
      </c>
    </row>
    <row r="95" spans="1:4" ht="30" customHeight="1">
      <c r="A95" s="49" t="s">
        <v>186</v>
      </c>
      <c r="B95" s="49" t="s">
        <v>187</v>
      </c>
      <c r="C95" s="49" t="s">
        <v>188</v>
      </c>
      <c r="D95" s="50" t="s">
        <v>189</v>
      </c>
    </row>
    <row r="96" spans="1:4" ht="30" customHeight="1">
      <c r="A96" s="49" t="s">
        <v>190</v>
      </c>
      <c r="B96" s="49" t="s">
        <v>191</v>
      </c>
      <c r="C96" s="49" t="s">
        <v>192</v>
      </c>
      <c r="D96" s="50" t="s">
        <v>193</v>
      </c>
    </row>
    <row r="97" spans="1:4" ht="30" customHeight="1">
      <c r="A97" s="49" t="s">
        <v>194</v>
      </c>
      <c r="B97" s="49" t="s">
        <v>195</v>
      </c>
      <c r="C97" s="49" t="s">
        <v>196</v>
      </c>
      <c r="D97" s="50" t="s">
        <v>197</v>
      </c>
    </row>
    <row r="98" spans="1:4" ht="30" customHeight="1">
      <c r="A98" s="49" t="s">
        <v>198</v>
      </c>
      <c r="B98" s="49">
        <v>84561000</v>
      </c>
      <c r="C98" s="49" t="s">
        <v>199</v>
      </c>
      <c r="D98" s="50" t="s">
        <v>200</v>
      </c>
    </row>
    <row r="99" spans="1:4" ht="30" customHeight="1">
      <c r="A99" s="49" t="s">
        <v>201</v>
      </c>
      <c r="B99" s="49" t="s">
        <v>202</v>
      </c>
      <c r="C99" s="49" t="s">
        <v>203</v>
      </c>
      <c r="D99" s="51"/>
    </row>
    <row r="100" spans="1:4" ht="30" customHeight="1">
      <c r="A100" s="49" t="s">
        <v>204</v>
      </c>
      <c r="B100" s="49"/>
      <c r="C100" s="49" t="s">
        <v>205</v>
      </c>
      <c r="D100" s="51" t="s">
        <v>206</v>
      </c>
    </row>
    <row r="101" spans="1:4" ht="30" customHeight="1">
      <c r="A101" s="49" t="s">
        <v>207</v>
      </c>
      <c r="B101" s="49">
        <v>8462219000</v>
      </c>
      <c r="C101" s="49" t="s">
        <v>208</v>
      </c>
      <c r="D101" s="51"/>
    </row>
    <row r="102" spans="1:4" ht="30" customHeight="1">
      <c r="A102" s="49" t="s">
        <v>209</v>
      </c>
      <c r="B102" s="49" t="s">
        <v>210</v>
      </c>
      <c r="C102" s="49" t="s">
        <v>211</v>
      </c>
      <c r="D102" s="51"/>
    </row>
    <row r="103" spans="1:4" ht="30" customHeight="1">
      <c r="A103" s="49" t="s">
        <v>212</v>
      </c>
      <c r="B103" s="49">
        <v>8451800090</v>
      </c>
      <c r="C103" s="49" t="s">
        <v>213</v>
      </c>
      <c r="D103" s="51"/>
    </row>
    <row r="104" spans="1:4" ht="30" customHeight="1">
      <c r="A104" s="49" t="s">
        <v>214</v>
      </c>
      <c r="B104" s="49" t="s">
        <v>215</v>
      </c>
      <c r="C104" s="49" t="s">
        <v>216</v>
      </c>
      <c r="D104" s="51" t="s">
        <v>217</v>
      </c>
    </row>
    <row r="105" spans="1:4" ht="30" customHeight="1">
      <c r="A105" s="49" t="s">
        <v>218</v>
      </c>
      <c r="B105" s="49">
        <v>8463900090</v>
      </c>
      <c r="C105" s="49" t="s">
        <v>219</v>
      </c>
      <c r="D105" s="51" t="s">
        <v>220</v>
      </c>
    </row>
    <row r="106" spans="1:4" ht="30" customHeight="1">
      <c r="A106" s="49" t="s">
        <v>221</v>
      </c>
      <c r="B106" s="49" t="s">
        <v>222</v>
      </c>
      <c r="C106" s="49" t="s">
        <v>223</v>
      </c>
      <c r="D106" s="51"/>
    </row>
    <row r="107" spans="1:4" ht="30" customHeight="1">
      <c r="A107" s="49" t="s">
        <v>224</v>
      </c>
      <c r="B107" s="49" t="s">
        <v>225</v>
      </c>
      <c r="C107" s="49" t="s">
        <v>226</v>
      </c>
      <c r="D107" s="51"/>
    </row>
    <row r="108" spans="1:5" ht="30" customHeight="1">
      <c r="A108" s="49" t="s">
        <v>227</v>
      </c>
      <c r="B108" s="49">
        <v>84602319</v>
      </c>
      <c r="C108" s="49" t="s">
        <v>228</v>
      </c>
      <c r="D108" s="51" t="s">
        <v>229</v>
      </c>
      <c r="E108">
        <v>2019</v>
      </c>
    </row>
    <row r="109" spans="1:4" ht="30" customHeight="1">
      <c r="A109" s="49" t="s">
        <v>230</v>
      </c>
      <c r="B109" s="49" t="s">
        <v>231</v>
      </c>
      <c r="C109" s="49" t="s">
        <v>232</v>
      </c>
      <c r="D109" s="51"/>
    </row>
    <row r="110" spans="1:4" ht="30" customHeight="1">
      <c r="A110" s="49" t="s">
        <v>233</v>
      </c>
      <c r="B110" s="49" t="s">
        <v>234</v>
      </c>
      <c r="C110" s="49" t="s">
        <v>235</v>
      </c>
      <c r="D110" s="51"/>
    </row>
    <row r="111" spans="1:4" ht="30" customHeight="1">
      <c r="A111" s="49" t="s">
        <v>236</v>
      </c>
      <c r="B111" s="49">
        <v>9031200090</v>
      </c>
      <c r="C111" s="49" t="s">
        <v>237</v>
      </c>
      <c r="D111" s="51"/>
    </row>
    <row r="112" spans="1:4" ht="30" customHeight="1">
      <c r="A112" s="49" t="s">
        <v>238</v>
      </c>
      <c r="B112" s="49" t="s">
        <v>231</v>
      </c>
      <c r="C112" s="49" t="s">
        <v>239</v>
      </c>
      <c r="D112" s="51"/>
    </row>
    <row r="113" spans="1:4" ht="30" customHeight="1">
      <c r="A113" s="49" t="s">
        <v>240</v>
      </c>
      <c r="B113" s="49" t="s">
        <v>241</v>
      </c>
      <c r="C113" s="49" t="s">
        <v>242</v>
      </c>
      <c r="D113" s="51"/>
    </row>
    <row r="114" spans="1:4" ht="30" customHeight="1">
      <c r="A114" s="49" t="s">
        <v>243</v>
      </c>
      <c r="B114" s="49">
        <v>8515809090</v>
      </c>
      <c r="C114" s="49" t="s">
        <v>244</v>
      </c>
      <c r="D114" s="51"/>
    </row>
    <row r="115" spans="1:4" ht="30" customHeight="1">
      <c r="A115" s="49" t="s">
        <v>245</v>
      </c>
      <c r="B115" s="49">
        <v>8462291000</v>
      </c>
      <c r="C115" s="49" t="s">
        <v>246</v>
      </c>
      <c r="D115" s="51"/>
    </row>
    <row r="116" spans="1:4" ht="30" customHeight="1">
      <c r="A116" s="49" t="s">
        <v>247</v>
      </c>
      <c r="B116" s="49" t="s">
        <v>248</v>
      </c>
      <c r="C116" s="49" t="s">
        <v>249</v>
      </c>
      <c r="D116" s="51"/>
    </row>
    <row r="117" spans="1:4" ht="30" customHeight="1">
      <c r="A117" s="49" t="s">
        <v>250</v>
      </c>
      <c r="B117" s="49" t="s">
        <v>210</v>
      </c>
      <c r="C117" s="49" t="s">
        <v>251</v>
      </c>
      <c r="D117" s="51"/>
    </row>
    <row r="118" spans="1:4" ht="30" customHeight="1">
      <c r="A118" s="49" t="s">
        <v>252</v>
      </c>
      <c r="B118" s="49">
        <v>90312000</v>
      </c>
      <c r="C118" s="49" t="s">
        <v>253</v>
      </c>
      <c r="D118" s="50" t="s">
        <v>254</v>
      </c>
    </row>
    <row r="119" spans="1:4" ht="30" customHeight="1">
      <c r="A119" s="49" t="s">
        <v>255</v>
      </c>
      <c r="B119" s="49" t="s">
        <v>256</v>
      </c>
      <c r="C119" s="49" t="s">
        <v>257</v>
      </c>
      <c r="D119" s="50" t="s">
        <v>258</v>
      </c>
    </row>
    <row r="120" spans="1:4" ht="30" customHeight="1">
      <c r="A120" s="49" t="s">
        <v>259</v>
      </c>
      <c r="B120" s="49">
        <v>90312000</v>
      </c>
      <c r="C120" s="49" t="s">
        <v>260</v>
      </c>
      <c r="D120" s="50" t="s">
        <v>261</v>
      </c>
    </row>
    <row r="121" spans="1:4" ht="30" customHeight="1">
      <c r="A121" s="49" t="s">
        <v>262</v>
      </c>
      <c r="B121" s="49">
        <v>90312000</v>
      </c>
      <c r="C121" s="49" t="s">
        <v>263</v>
      </c>
      <c r="D121" s="50" t="s">
        <v>264</v>
      </c>
    </row>
    <row r="122" spans="1:4" ht="30" customHeight="1">
      <c r="A122" s="49" t="s">
        <v>265</v>
      </c>
      <c r="B122" s="49" t="s">
        <v>266</v>
      </c>
      <c r="C122" s="49" t="s">
        <v>267</v>
      </c>
      <c r="D122" s="50" t="s">
        <v>268</v>
      </c>
    </row>
    <row r="123" spans="1:4" ht="30" customHeight="1">
      <c r="A123" s="49" t="s">
        <v>269</v>
      </c>
      <c r="B123" s="49" t="s">
        <v>270</v>
      </c>
      <c r="C123" s="49" t="s">
        <v>271</v>
      </c>
      <c r="D123" s="50" t="s">
        <v>272</v>
      </c>
    </row>
    <row r="124" spans="1:4" ht="30" customHeight="1">
      <c r="A124" s="49" t="s">
        <v>273</v>
      </c>
      <c r="B124" s="49" t="s">
        <v>274</v>
      </c>
      <c r="C124" s="49" t="s">
        <v>275</v>
      </c>
      <c r="D124" s="50" t="s">
        <v>276</v>
      </c>
    </row>
    <row r="125" spans="1:4" ht="30" customHeight="1">
      <c r="A125" s="49" t="s">
        <v>277</v>
      </c>
      <c r="B125" s="49" t="s">
        <v>278</v>
      </c>
      <c r="C125" s="49" t="s">
        <v>279</v>
      </c>
      <c r="D125" s="50" t="s">
        <v>280</v>
      </c>
    </row>
    <row r="126" spans="1:4" ht="30" customHeight="1">
      <c r="A126" s="49" t="s">
        <v>281</v>
      </c>
      <c r="B126" s="49" t="s">
        <v>278</v>
      </c>
      <c r="C126" s="49" t="s">
        <v>282</v>
      </c>
      <c r="D126" s="50" t="s">
        <v>283</v>
      </c>
    </row>
    <row r="127" spans="1:4" ht="30" customHeight="1">
      <c r="A127" s="49" t="s">
        <v>284</v>
      </c>
      <c r="B127" s="49">
        <v>8479811000</v>
      </c>
      <c r="C127" s="49" t="s">
        <v>285</v>
      </c>
      <c r="D127" s="50" t="s">
        <v>286</v>
      </c>
    </row>
    <row r="128" spans="1:4" ht="30" customHeight="1">
      <c r="A128" s="49" t="s">
        <v>287</v>
      </c>
      <c r="B128" s="49" t="s">
        <v>278</v>
      </c>
      <c r="C128" s="49" t="s">
        <v>288</v>
      </c>
      <c r="D128" s="50" t="s">
        <v>289</v>
      </c>
    </row>
    <row r="129" spans="1:4" ht="30" customHeight="1">
      <c r="A129" s="49" t="s">
        <v>290</v>
      </c>
      <c r="B129" s="49">
        <v>8458110090</v>
      </c>
      <c r="C129" s="49" t="s">
        <v>291</v>
      </c>
      <c r="D129" s="50" t="s">
        <v>292</v>
      </c>
    </row>
    <row r="130" spans="1:4" ht="30" customHeight="1">
      <c r="A130" s="49" t="s">
        <v>293</v>
      </c>
      <c r="B130" s="49">
        <v>8515190010</v>
      </c>
      <c r="C130" s="49" t="s">
        <v>294</v>
      </c>
      <c r="D130" s="50" t="s">
        <v>295</v>
      </c>
    </row>
    <row r="131" spans="1:4" ht="30" customHeight="1">
      <c r="A131" s="49" t="s">
        <v>296</v>
      </c>
      <c r="B131" s="49">
        <v>9031900090</v>
      </c>
      <c r="C131" s="49" t="s">
        <v>297</v>
      </c>
      <c r="D131" s="50" t="s">
        <v>298</v>
      </c>
    </row>
    <row r="132" spans="1:4" ht="30" customHeight="1">
      <c r="A132" s="49" t="s">
        <v>299</v>
      </c>
      <c r="B132" s="49" t="s">
        <v>300</v>
      </c>
      <c r="C132" s="49" t="s">
        <v>301</v>
      </c>
      <c r="D132" s="51"/>
    </row>
    <row r="133" spans="1:4" ht="30" customHeight="1">
      <c r="A133" s="49" t="s">
        <v>302</v>
      </c>
      <c r="B133" s="49">
        <v>85443020</v>
      </c>
      <c r="C133" s="49" t="s">
        <v>303</v>
      </c>
      <c r="D133" s="51" t="s">
        <v>304</v>
      </c>
    </row>
    <row r="134" spans="1:4" ht="30" customHeight="1">
      <c r="A134" s="49" t="s">
        <v>305</v>
      </c>
      <c r="B134" s="49"/>
      <c r="C134" s="49" t="s">
        <v>306</v>
      </c>
      <c r="D134" s="51"/>
    </row>
    <row r="135" spans="1:4" ht="30" customHeight="1">
      <c r="A135" s="49" t="s">
        <v>307</v>
      </c>
      <c r="B135" s="49"/>
      <c r="C135" s="49" t="s">
        <v>308</v>
      </c>
      <c r="D135" s="51"/>
    </row>
    <row r="136" spans="1:4" ht="30" customHeight="1">
      <c r="A136" s="49" t="s">
        <v>309</v>
      </c>
      <c r="B136" s="49" t="s">
        <v>310</v>
      </c>
      <c r="C136" s="49" t="s">
        <v>311</v>
      </c>
      <c r="D136" s="51"/>
    </row>
    <row r="137" spans="1:4" ht="30" customHeight="1">
      <c r="A137" s="49" t="s">
        <v>312</v>
      </c>
      <c r="B137" s="49" t="s">
        <v>313</v>
      </c>
      <c r="C137" s="49" t="s">
        <v>314</v>
      </c>
      <c r="D137" s="51"/>
    </row>
    <row r="138" spans="1:4" ht="30" customHeight="1">
      <c r="A138" s="49" t="s">
        <v>315</v>
      </c>
      <c r="B138" s="49" t="s">
        <v>316</v>
      </c>
      <c r="C138" s="49" t="s">
        <v>317</v>
      </c>
      <c r="D138" s="51" t="s">
        <v>318</v>
      </c>
    </row>
    <row r="139" spans="1:4" ht="30" customHeight="1">
      <c r="A139" s="49" t="s">
        <v>319</v>
      </c>
      <c r="B139" s="49" t="s">
        <v>320</v>
      </c>
      <c r="C139" s="49" t="s">
        <v>321</v>
      </c>
      <c r="D139" s="51"/>
    </row>
    <row r="140" spans="1:4" ht="30" customHeight="1">
      <c r="A140" s="49" t="s">
        <v>322</v>
      </c>
      <c r="B140" s="49" t="s">
        <v>323</v>
      </c>
      <c r="C140" s="49" t="s">
        <v>324</v>
      </c>
      <c r="D140" s="51" t="s">
        <v>325</v>
      </c>
    </row>
    <row r="141" spans="1:4" ht="30" customHeight="1">
      <c r="A141" s="49" t="s">
        <v>326</v>
      </c>
      <c r="B141" s="49" t="s">
        <v>327</v>
      </c>
      <c r="C141" s="49" t="s">
        <v>328</v>
      </c>
      <c r="D141" s="51" t="s">
        <v>329</v>
      </c>
    </row>
    <row r="142" spans="1:4" ht="30" customHeight="1">
      <c r="A142" s="49" t="s">
        <v>330</v>
      </c>
      <c r="B142" s="49" t="s">
        <v>331</v>
      </c>
      <c r="C142" s="49" t="s">
        <v>332</v>
      </c>
      <c r="D142" s="51" t="s">
        <v>333</v>
      </c>
    </row>
    <row r="143" spans="1:4" ht="30" customHeight="1">
      <c r="A143" s="49" t="s">
        <v>334</v>
      </c>
      <c r="B143" s="49">
        <v>8407909040</v>
      </c>
      <c r="C143" s="49" t="s">
        <v>335</v>
      </c>
      <c r="D143" s="51" t="s">
        <v>336</v>
      </c>
    </row>
    <row r="144" spans="1:4" ht="30" customHeight="1">
      <c r="A144" s="49" t="s">
        <v>337</v>
      </c>
      <c r="B144" s="49" t="s">
        <v>338</v>
      </c>
      <c r="C144" s="49" t="s">
        <v>339</v>
      </c>
      <c r="D144" s="51" t="s">
        <v>340</v>
      </c>
    </row>
    <row r="145" spans="1:4" ht="30" customHeight="1">
      <c r="A145" s="49" t="s">
        <v>341</v>
      </c>
      <c r="B145" s="49">
        <v>8483409000</v>
      </c>
      <c r="C145" s="49" t="s">
        <v>342</v>
      </c>
      <c r="D145" s="51" t="s">
        <v>343</v>
      </c>
    </row>
    <row r="146" spans="1:4" ht="30" customHeight="1">
      <c r="A146" s="49" t="s">
        <v>344</v>
      </c>
      <c r="B146" s="49" t="s">
        <v>345</v>
      </c>
      <c r="C146" s="49" t="s">
        <v>346</v>
      </c>
      <c r="D146" s="50" t="s">
        <v>347</v>
      </c>
    </row>
    <row r="147" spans="1:4" ht="30" customHeight="1">
      <c r="A147" s="49" t="s">
        <v>348</v>
      </c>
      <c r="B147" s="49" t="s">
        <v>349</v>
      </c>
      <c r="C147" s="49" t="s">
        <v>350</v>
      </c>
      <c r="D147" s="50" t="s">
        <v>351</v>
      </c>
    </row>
    <row r="148" spans="1:4" ht="30" customHeight="1">
      <c r="A148" s="49" t="s">
        <v>352</v>
      </c>
      <c r="B148" s="49">
        <v>8481803990</v>
      </c>
      <c r="C148" s="49" t="s">
        <v>353</v>
      </c>
      <c r="D148" s="50" t="s">
        <v>354</v>
      </c>
    </row>
    <row r="149" spans="1:4" ht="30" customHeight="1">
      <c r="A149" s="49" t="s">
        <v>355</v>
      </c>
      <c r="B149" s="49">
        <v>8483300090</v>
      </c>
      <c r="C149" s="49" t="s">
        <v>356</v>
      </c>
      <c r="D149" s="50" t="s">
        <v>357</v>
      </c>
    </row>
    <row r="150" spans="1:4" ht="30" customHeight="1">
      <c r="A150" s="49" t="s">
        <v>358</v>
      </c>
      <c r="B150" s="49">
        <v>846693900</v>
      </c>
      <c r="C150" s="49" t="s">
        <v>359</v>
      </c>
      <c r="D150" s="50" t="s">
        <v>360</v>
      </c>
    </row>
    <row r="151" spans="1:4" ht="30" customHeight="1">
      <c r="A151" s="49" t="s">
        <v>361</v>
      </c>
      <c r="B151" s="49">
        <v>8483109000</v>
      </c>
      <c r="C151" s="49" t="s">
        <v>362</v>
      </c>
      <c r="D151" s="50" t="s">
        <v>363</v>
      </c>
    </row>
    <row r="152" spans="1:4" ht="30" customHeight="1">
      <c r="A152" s="49" t="s">
        <v>364</v>
      </c>
      <c r="B152" s="49" t="s">
        <v>365</v>
      </c>
      <c r="C152" s="49" t="s">
        <v>366</v>
      </c>
      <c r="D152" s="51"/>
    </row>
    <row r="153" spans="1:4" ht="30" customHeight="1">
      <c r="A153" s="49" t="s">
        <v>367</v>
      </c>
      <c r="B153" s="49">
        <v>84149090</v>
      </c>
      <c r="C153" s="49" t="s">
        <v>368</v>
      </c>
      <c r="D153" s="51" t="s">
        <v>369</v>
      </c>
    </row>
    <row r="154" spans="1:4" ht="30" customHeight="1">
      <c r="A154" s="49" t="s">
        <v>370</v>
      </c>
      <c r="B154" s="49" t="s">
        <v>371</v>
      </c>
      <c r="C154" s="49" t="s">
        <v>372</v>
      </c>
      <c r="D154" s="51" t="s">
        <v>373</v>
      </c>
    </row>
    <row r="155" spans="1:4" ht="30" customHeight="1">
      <c r="A155" s="49" t="s">
        <v>374</v>
      </c>
      <c r="B155" s="49" t="s">
        <v>375</v>
      </c>
      <c r="C155" s="49" t="s">
        <v>376</v>
      </c>
      <c r="D155" s="51" t="s">
        <v>377</v>
      </c>
    </row>
    <row r="156" spans="1:4" ht="30" customHeight="1">
      <c r="A156" s="49" t="s">
        <v>378</v>
      </c>
      <c r="B156" s="49">
        <v>84122990</v>
      </c>
      <c r="C156" s="49" t="s">
        <v>379</v>
      </c>
      <c r="D156" s="51" t="s">
        <v>380</v>
      </c>
    </row>
    <row r="157" spans="1:4" ht="30" customHeight="1">
      <c r="A157" s="49" t="s">
        <v>381</v>
      </c>
      <c r="B157" s="49"/>
      <c r="C157" s="49" t="s">
        <v>382</v>
      </c>
      <c r="D157" s="51" t="s">
        <v>383</v>
      </c>
    </row>
    <row r="158" spans="1:4" ht="30" customHeight="1">
      <c r="A158" s="49" t="s">
        <v>384</v>
      </c>
      <c r="B158" s="49">
        <v>8411820000</v>
      </c>
      <c r="C158" s="49" t="s">
        <v>385</v>
      </c>
      <c r="D158" s="51" t="s">
        <v>386</v>
      </c>
    </row>
    <row r="159" spans="1:4" ht="30" customHeight="1">
      <c r="A159" s="49" t="s">
        <v>387</v>
      </c>
      <c r="B159" s="49">
        <v>84812010</v>
      </c>
      <c r="C159" s="49" t="s">
        <v>388</v>
      </c>
      <c r="D159" s="51" t="s">
        <v>389</v>
      </c>
    </row>
    <row r="160" spans="1:4" ht="30" customHeight="1">
      <c r="A160" s="49" t="s">
        <v>390</v>
      </c>
      <c r="B160" s="49" t="s">
        <v>391</v>
      </c>
      <c r="C160" s="49" t="s">
        <v>392</v>
      </c>
      <c r="D160" s="51"/>
    </row>
    <row r="161" spans="1:4" ht="30" customHeight="1">
      <c r="A161" s="49" t="s">
        <v>393</v>
      </c>
      <c r="B161" s="49"/>
      <c r="C161" s="49" t="s">
        <v>394</v>
      </c>
      <c r="D161" s="51"/>
    </row>
    <row r="162" spans="1:4" ht="30" customHeight="1">
      <c r="A162" s="49" t="s">
        <v>395</v>
      </c>
      <c r="B162" s="49">
        <v>9031100090</v>
      </c>
      <c r="C162" s="49" t="s">
        <v>396</v>
      </c>
      <c r="D162" s="51"/>
    </row>
    <row r="163" spans="1:4" ht="30" customHeight="1">
      <c r="A163" s="49" t="s">
        <v>397</v>
      </c>
      <c r="B163" s="49"/>
      <c r="C163" s="49" t="s">
        <v>398</v>
      </c>
      <c r="D163" s="51"/>
    </row>
    <row r="164" spans="1:4" ht="30" customHeight="1">
      <c r="A164" s="49" t="s">
        <v>399</v>
      </c>
      <c r="B164" s="49">
        <v>8479899200</v>
      </c>
      <c r="C164" s="49" t="s">
        <v>400</v>
      </c>
      <c r="D164" s="51"/>
    </row>
    <row r="165" spans="1:4" ht="30" customHeight="1">
      <c r="A165" s="49" t="s">
        <v>401</v>
      </c>
      <c r="B165" s="49">
        <v>9031809000</v>
      </c>
      <c r="C165" s="49" t="s">
        <v>402</v>
      </c>
      <c r="D165" s="51"/>
    </row>
    <row r="166" spans="1:4" ht="58.5" customHeight="1">
      <c r="A166" s="49" t="s">
        <v>403</v>
      </c>
      <c r="B166" s="49">
        <v>8515809090</v>
      </c>
      <c r="C166" s="49" t="s">
        <v>404</v>
      </c>
      <c r="D166" s="50" t="s">
        <v>405</v>
      </c>
    </row>
    <row r="167" spans="1:4" ht="30" customHeight="1">
      <c r="A167" s="49" t="s">
        <v>406</v>
      </c>
      <c r="B167" s="49">
        <v>8479819000</v>
      </c>
      <c r="C167" s="49" t="s">
        <v>407</v>
      </c>
      <c r="D167" s="50" t="s">
        <v>408</v>
      </c>
    </row>
    <row r="168" spans="1:4" ht="30" customHeight="1">
      <c r="A168" s="49" t="s">
        <v>409</v>
      </c>
      <c r="B168" s="49">
        <v>8460902000</v>
      </c>
      <c r="C168" s="49" t="s">
        <v>410</v>
      </c>
      <c r="D168" s="50" t="s">
        <v>411</v>
      </c>
    </row>
    <row r="169" spans="1:4" ht="51" customHeight="1">
      <c r="A169" s="49" t="s">
        <v>412</v>
      </c>
      <c r="B169" s="49"/>
      <c r="C169" s="49" t="s">
        <v>413</v>
      </c>
      <c r="D169" s="50" t="s">
        <v>414</v>
      </c>
    </row>
    <row r="170" spans="1:4" ht="30" customHeight="1">
      <c r="A170" s="49" t="s">
        <v>415</v>
      </c>
      <c r="B170" s="49">
        <v>90312000</v>
      </c>
      <c r="C170" s="49" t="s">
        <v>416</v>
      </c>
      <c r="D170" s="50" t="s">
        <v>417</v>
      </c>
    </row>
    <row r="171" spans="1:4" ht="30" customHeight="1">
      <c r="A171" s="49" t="s">
        <v>418</v>
      </c>
      <c r="B171" s="49">
        <v>84659900</v>
      </c>
      <c r="C171" s="49" t="s">
        <v>419</v>
      </c>
      <c r="D171" s="50" t="s">
        <v>420</v>
      </c>
    </row>
    <row r="172" spans="1:4" ht="30" customHeight="1">
      <c r="A172" s="49" t="s">
        <v>421</v>
      </c>
      <c r="B172" s="49">
        <v>84659500</v>
      </c>
      <c r="C172" s="49" t="s">
        <v>422</v>
      </c>
      <c r="D172" s="50" t="s">
        <v>423</v>
      </c>
    </row>
    <row r="173" spans="1:4" ht="30" customHeight="1">
      <c r="A173" s="49" t="s">
        <v>424</v>
      </c>
      <c r="B173" s="49">
        <v>84651000</v>
      </c>
      <c r="C173" s="49" t="s">
        <v>425</v>
      </c>
      <c r="D173" s="50" t="s">
        <v>426</v>
      </c>
    </row>
    <row r="174" spans="1:4" ht="30" customHeight="1">
      <c r="A174" s="49" t="s">
        <v>427</v>
      </c>
      <c r="B174" s="49">
        <v>84659100</v>
      </c>
      <c r="C174" s="49" t="s">
        <v>428</v>
      </c>
      <c r="D174" s="50" t="s">
        <v>429</v>
      </c>
    </row>
    <row r="175" spans="1:4" ht="30" customHeight="1">
      <c r="A175" s="49" t="s">
        <v>430</v>
      </c>
      <c r="B175" s="49">
        <v>84659300</v>
      </c>
      <c r="C175" s="49" t="s">
        <v>431</v>
      </c>
      <c r="D175" s="50" t="s">
        <v>432</v>
      </c>
    </row>
    <row r="176" spans="1:4" ht="30" customHeight="1">
      <c r="A176" s="49" t="s">
        <v>433</v>
      </c>
      <c r="B176" s="49">
        <v>84659900</v>
      </c>
      <c r="C176" s="49" t="s">
        <v>434</v>
      </c>
      <c r="D176" s="51" t="s">
        <v>435</v>
      </c>
    </row>
    <row r="177" spans="1:4" ht="30" customHeight="1">
      <c r="A177" s="49" t="s">
        <v>436</v>
      </c>
      <c r="B177" s="49">
        <v>84798999</v>
      </c>
      <c r="C177" s="49" t="s">
        <v>437</v>
      </c>
      <c r="D177" s="51" t="s">
        <v>438</v>
      </c>
    </row>
    <row r="178" spans="1:4" ht="30" customHeight="1">
      <c r="A178" s="49" t="s">
        <v>439</v>
      </c>
      <c r="B178" s="49"/>
      <c r="C178" s="49" t="s">
        <v>440</v>
      </c>
      <c r="D178" s="51" t="s">
        <v>441</v>
      </c>
    </row>
    <row r="179" spans="1:4" ht="30" customHeight="1">
      <c r="A179" s="49" t="s">
        <v>442</v>
      </c>
      <c r="B179" s="49"/>
      <c r="C179" s="49" t="s">
        <v>443</v>
      </c>
      <c r="D179" s="51" t="s">
        <v>444</v>
      </c>
    </row>
    <row r="180" spans="1:4" ht="30" customHeight="1">
      <c r="A180" s="49" t="s">
        <v>445</v>
      </c>
      <c r="B180" s="49"/>
      <c r="C180" s="49" t="s">
        <v>446</v>
      </c>
      <c r="D180" s="51" t="s">
        <v>447</v>
      </c>
    </row>
    <row r="181" spans="1:4" ht="30" customHeight="1">
      <c r="A181" s="49" t="s">
        <v>448</v>
      </c>
      <c r="B181" s="49"/>
      <c r="C181" s="49" t="s">
        <v>449</v>
      </c>
      <c r="D181" s="51" t="s">
        <v>450</v>
      </c>
    </row>
    <row r="182" spans="1:4" ht="30" customHeight="1">
      <c r="A182" s="49" t="s">
        <v>451</v>
      </c>
      <c r="B182" s="49"/>
      <c r="C182" s="49" t="s">
        <v>452</v>
      </c>
      <c r="D182" s="51" t="s">
        <v>453</v>
      </c>
    </row>
    <row r="183" spans="1:4" ht="30" customHeight="1">
      <c r="A183" s="49" t="s">
        <v>454</v>
      </c>
      <c r="B183" s="49"/>
      <c r="C183" s="49" t="s">
        <v>455</v>
      </c>
      <c r="D183" s="51" t="s">
        <v>456</v>
      </c>
    </row>
    <row r="184" spans="1:4" ht="30" customHeight="1">
      <c r="A184" s="49" t="s">
        <v>457</v>
      </c>
      <c r="B184" s="49"/>
      <c r="C184" s="49" t="s">
        <v>458</v>
      </c>
      <c r="D184" s="51" t="s">
        <v>459</v>
      </c>
    </row>
    <row r="185" spans="1:4" ht="30" customHeight="1">
      <c r="A185" s="49" t="s">
        <v>460</v>
      </c>
      <c r="B185" s="49">
        <v>8414804090</v>
      </c>
      <c r="C185" s="49" t="s">
        <v>461</v>
      </c>
      <c r="D185" s="51"/>
    </row>
    <row r="186" spans="1:4" ht="30" customHeight="1">
      <c r="A186" s="49" t="s">
        <v>462</v>
      </c>
      <c r="B186" s="49">
        <v>8477209000</v>
      </c>
      <c r="C186" s="49" t="s">
        <v>463</v>
      </c>
      <c r="D186" s="51"/>
    </row>
    <row r="187" spans="1:4" ht="30" customHeight="1">
      <c r="A187" s="49" t="s">
        <v>464</v>
      </c>
      <c r="B187" s="49">
        <v>84137010</v>
      </c>
      <c r="C187" s="49" t="s">
        <v>465</v>
      </c>
      <c r="D187" s="51"/>
    </row>
    <row r="188" spans="1:4" ht="30" customHeight="1">
      <c r="A188" s="49" t="s">
        <v>466</v>
      </c>
      <c r="B188" s="49"/>
      <c r="C188" s="49" t="s">
        <v>467</v>
      </c>
      <c r="D188" s="50" t="s">
        <v>468</v>
      </c>
    </row>
    <row r="189" spans="1:5" ht="55.5" customHeight="1">
      <c r="A189" s="49" t="s">
        <v>469</v>
      </c>
      <c r="B189" s="49">
        <v>84614011</v>
      </c>
      <c r="C189" s="49" t="s">
        <v>470</v>
      </c>
      <c r="D189" s="50" t="s">
        <v>471</v>
      </c>
      <c r="E189">
        <v>2019</v>
      </c>
    </row>
    <row r="190" spans="1:5" ht="30" customHeight="1">
      <c r="A190" s="49" t="s">
        <v>472</v>
      </c>
      <c r="B190" s="49">
        <v>84604010</v>
      </c>
      <c r="C190" s="49" t="s">
        <v>473</v>
      </c>
      <c r="D190" s="50" t="s">
        <v>474</v>
      </c>
      <c r="E190">
        <v>2019</v>
      </c>
    </row>
    <row r="191" spans="1:4" ht="30" customHeight="1">
      <c r="A191" s="49" t="s">
        <v>475</v>
      </c>
      <c r="B191" s="49" t="s">
        <v>476</v>
      </c>
      <c r="C191" s="49" t="s">
        <v>477</v>
      </c>
      <c r="D191" s="50" t="s">
        <v>478</v>
      </c>
    </row>
    <row r="192" spans="1:5" ht="45.75" customHeight="1">
      <c r="A192" s="49" t="s">
        <v>479</v>
      </c>
      <c r="B192" s="49">
        <v>84614019</v>
      </c>
      <c r="C192" s="49" t="s">
        <v>480</v>
      </c>
      <c r="D192" s="50" t="s">
        <v>481</v>
      </c>
      <c r="E192">
        <v>2019</v>
      </c>
    </row>
    <row r="193" spans="1:5" ht="30" customHeight="1">
      <c r="A193" s="49" t="s">
        <v>482</v>
      </c>
      <c r="B193" s="49">
        <v>84596110</v>
      </c>
      <c r="C193" s="49" t="s">
        <v>483</v>
      </c>
      <c r="D193" s="50" t="s">
        <v>484</v>
      </c>
      <c r="E193">
        <v>2019</v>
      </c>
    </row>
    <row r="194" spans="1:5" ht="30" customHeight="1">
      <c r="A194" s="49" t="s">
        <v>485</v>
      </c>
      <c r="B194" s="49">
        <v>84571030</v>
      </c>
      <c r="C194" s="49" t="s">
        <v>486</v>
      </c>
      <c r="D194" s="50" t="s">
        <v>487</v>
      </c>
      <c r="E194">
        <v>2019</v>
      </c>
    </row>
    <row r="195" spans="1:4" ht="30" customHeight="1">
      <c r="A195" s="49" t="s">
        <v>488</v>
      </c>
      <c r="B195" s="52">
        <v>8455102000</v>
      </c>
      <c r="C195" s="52" t="s">
        <v>489</v>
      </c>
      <c r="D195" s="48"/>
    </row>
    <row r="196" spans="1:4" ht="30" customHeight="1">
      <c r="A196" s="49" t="s">
        <v>490</v>
      </c>
      <c r="B196" s="52">
        <v>9031803100</v>
      </c>
      <c r="C196" s="52" t="s">
        <v>491</v>
      </c>
      <c r="D196" s="48"/>
    </row>
    <row r="197" spans="1:4" ht="30" customHeight="1">
      <c r="A197" s="49" t="s">
        <v>492</v>
      </c>
      <c r="B197" s="52">
        <v>8479819000</v>
      </c>
      <c r="C197" s="52" t="s">
        <v>493</v>
      </c>
      <c r="D197" s="48"/>
    </row>
    <row r="198" spans="1:4" ht="30" customHeight="1">
      <c r="A198" s="49" t="s">
        <v>494</v>
      </c>
      <c r="B198" s="52">
        <v>8460902000</v>
      </c>
      <c r="C198" s="52" t="s">
        <v>495</v>
      </c>
      <c r="D198" s="48"/>
    </row>
    <row r="199" spans="1:4" ht="30" customHeight="1">
      <c r="A199" s="49" t="s">
        <v>496</v>
      </c>
      <c r="B199" s="52">
        <v>8458110090</v>
      </c>
      <c r="C199" s="52" t="s">
        <v>497</v>
      </c>
      <c r="D199" s="53" t="s">
        <v>498</v>
      </c>
    </row>
    <row r="200" spans="1:4" ht="30" customHeight="1">
      <c r="A200" s="49" t="s">
        <v>499</v>
      </c>
      <c r="B200" s="52">
        <v>84621010</v>
      </c>
      <c r="C200" s="52" t="s">
        <v>500</v>
      </c>
      <c r="D200" s="48" t="s">
        <v>501</v>
      </c>
    </row>
    <row r="201" spans="1:4" ht="30" customHeight="1">
      <c r="A201" s="49" t="s">
        <v>502</v>
      </c>
      <c r="B201" s="52">
        <v>846310900</v>
      </c>
      <c r="C201" s="52" t="s">
        <v>503</v>
      </c>
      <c r="D201" s="48"/>
    </row>
    <row r="202" spans="1:4" ht="30" customHeight="1">
      <c r="A202" s="49" t="s">
        <v>504</v>
      </c>
      <c r="B202" s="52"/>
      <c r="C202" s="52" t="s">
        <v>505</v>
      </c>
      <c r="D202" s="48"/>
    </row>
    <row r="203" spans="1:5" ht="30" customHeight="1">
      <c r="A203" s="49" t="s">
        <v>506</v>
      </c>
      <c r="B203" s="49">
        <v>90249000</v>
      </c>
      <c r="C203" s="49" t="s">
        <v>507</v>
      </c>
      <c r="D203" s="50" t="s">
        <v>508</v>
      </c>
      <c r="E203">
        <v>2019</v>
      </c>
    </row>
    <row r="204" spans="1:5" ht="34.5" customHeight="1">
      <c r="A204" s="49" t="s">
        <v>509</v>
      </c>
      <c r="B204" s="49">
        <v>85152191</v>
      </c>
      <c r="C204" s="49" t="s">
        <v>510</v>
      </c>
      <c r="D204" s="50" t="s">
        <v>511</v>
      </c>
      <c r="E204">
        <v>2019</v>
      </c>
    </row>
    <row r="205" spans="1:5" ht="30" customHeight="1">
      <c r="A205" s="49" t="s">
        <v>512</v>
      </c>
      <c r="B205" s="49">
        <v>84622190</v>
      </c>
      <c r="C205" s="49" t="s">
        <v>513</v>
      </c>
      <c r="D205" s="50" t="s">
        <v>514</v>
      </c>
      <c r="E205">
        <v>2019</v>
      </c>
    </row>
    <row r="206" spans="1:5" ht="30" customHeight="1">
      <c r="A206" s="49" t="s">
        <v>515</v>
      </c>
      <c r="B206" s="49">
        <v>85151900</v>
      </c>
      <c r="C206" s="49" t="s">
        <v>516</v>
      </c>
      <c r="D206" s="50" t="s">
        <v>517</v>
      </c>
      <c r="E206">
        <v>2019</v>
      </c>
    </row>
    <row r="207" spans="1:5" ht="30" customHeight="1">
      <c r="A207" s="49" t="s">
        <v>518</v>
      </c>
      <c r="B207" s="49">
        <v>84543010</v>
      </c>
      <c r="C207" s="49" t="s">
        <v>519</v>
      </c>
      <c r="D207" s="50" t="s">
        <v>520</v>
      </c>
      <c r="E207">
        <v>2019</v>
      </c>
    </row>
    <row r="208" spans="1:5" ht="30" customHeight="1">
      <c r="A208" s="49" t="s">
        <v>521</v>
      </c>
      <c r="B208" s="49">
        <v>84283920</v>
      </c>
      <c r="C208" s="49" t="s">
        <v>522</v>
      </c>
      <c r="D208" s="50" t="s">
        <v>523</v>
      </c>
      <c r="E208">
        <v>2019</v>
      </c>
    </row>
    <row r="209" spans="1:5" ht="30" customHeight="1">
      <c r="A209" s="49" t="s">
        <v>524</v>
      </c>
      <c r="B209" s="49">
        <v>84775910</v>
      </c>
      <c r="C209" s="49" t="s">
        <v>525</v>
      </c>
      <c r="D209" s="50" t="s">
        <v>526</v>
      </c>
      <c r="E209">
        <v>2019</v>
      </c>
    </row>
    <row r="210" spans="1:5" ht="30" customHeight="1">
      <c r="A210" s="49" t="s">
        <v>527</v>
      </c>
      <c r="B210" s="49">
        <v>84798190</v>
      </c>
      <c r="C210" s="49" t="s">
        <v>528</v>
      </c>
      <c r="D210" s="50" t="s">
        <v>529</v>
      </c>
      <c r="E210">
        <v>2019</v>
      </c>
    </row>
    <row r="211" spans="1:5" ht="30" customHeight="1">
      <c r="A211" s="49" t="s">
        <v>530</v>
      </c>
      <c r="B211" s="49">
        <v>84772090</v>
      </c>
      <c r="C211" s="49" t="s">
        <v>531</v>
      </c>
      <c r="D211" s="50" t="s">
        <v>532</v>
      </c>
      <c r="E211">
        <v>2019</v>
      </c>
    </row>
    <row r="212" spans="1:4" ht="30" customHeight="1">
      <c r="A212" s="54" t="s">
        <v>533</v>
      </c>
      <c r="B212" s="55"/>
      <c r="C212" s="55"/>
      <c r="D212" s="54"/>
    </row>
    <row r="213" spans="1:4" ht="30" customHeight="1">
      <c r="A213" s="49" t="s">
        <v>534</v>
      </c>
      <c r="B213" s="49">
        <v>8448392000</v>
      </c>
      <c r="C213" s="49" t="s">
        <v>535</v>
      </c>
      <c r="D213" s="50" t="s">
        <v>536</v>
      </c>
    </row>
    <row r="214" spans="1:4" ht="30" customHeight="1">
      <c r="A214" s="49" t="s">
        <v>537</v>
      </c>
      <c r="B214" s="49">
        <v>8451800090</v>
      </c>
      <c r="C214" s="49" t="s">
        <v>538</v>
      </c>
      <c r="D214" s="50"/>
    </row>
    <row r="215" spans="1:4" ht="30" customHeight="1">
      <c r="A215" s="49" t="s">
        <v>539</v>
      </c>
      <c r="B215" s="49" t="s">
        <v>540</v>
      </c>
      <c r="C215" s="49" t="s">
        <v>541</v>
      </c>
      <c r="D215" s="50"/>
    </row>
    <row r="216" spans="1:4" ht="30" customHeight="1">
      <c r="A216" s="49" t="s">
        <v>542</v>
      </c>
      <c r="B216" s="49">
        <v>8413190000</v>
      </c>
      <c r="C216" s="49" t="s">
        <v>543</v>
      </c>
      <c r="D216" s="50"/>
    </row>
    <row r="217" spans="1:4" ht="30" customHeight="1">
      <c r="A217" s="49" t="s">
        <v>544</v>
      </c>
      <c r="B217" s="49">
        <v>84514000</v>
      </c>
      <c r="C217" s="49" t="s">
        <v>545</v>
      </c>
      <c r="D217" s="50"/>
    </row>
    <row r="218" spans="1:4" ht="30" customHeight="1">
      <c r="A218" s="49" t="s">
        <v>546</v>
      </c>
      <c r="B218" s="49">
        <v>84463090</v>
      </c>
      <c r="C218" s="49" t="s">
        <v>547</v>
      </c>
      <c r="D218" s="50"/>
    </row>
    <row r="219" spans="1:4" ht="30" customHeight="1">
      <c r="A219" s="49" t="s">
        <v>548</v>
      </c>
      <c r="B219" s="49">
        <v>84211910</v>
      </c>
      <c r="C219" s="49" t="s">
        <v>549</v>
      </c>
      <c r="D219" s="50"/>
    </row>
    <row r="220" spans="1:4" ht="30" customHeight="1">
      <c r="A220" s="49" t="s">
        <v>550</v>
      </c>
      <c r="B220" s="49"/>
      <c r="C220" s="49" t="s">
        <v>551</v>
      </c>
      <c r="D220" s="50"/>
    </row>
    <row r="221" spans="1:4" ht="30" customHeight="1">
      <c r="A221" s="49" t="s">
        <v>552</v>
      </c>
      <c r="B221" s="49">
        <v>84201000</v>
      </c>
      <c r="C221" s="49" t="s">
        <v>553</v>
      </c>
      <c r="D221" s="50"/>
    </row>
    <row r="222" spans="1:4" ht="30" customHeight="1">
      <c r="A222" s="49" t="s">
        <v>554</v>
      </c>
      <c r="B222" s="49">
        <v>84451900</v>
      </c>
      <c r="C222" s="49" t="s">
        <v>555</v>
      </c>
      <c r="D222" s="50"/>
    </row>
    <row r="223" spans="1:4" ht="30" customHeight="1">
      <c r="A223" s="49" t="s">
        <v>556</v>
      </c>
      <c r="B223" s="49">
        <v>8443192</v>
      </c>
      <c r="C223" s="49" t="s">
        <v>557</v>
      </c>
      <c r="D223" s="50"/>
    </row>
    <row r="224" spans="1:4" ht="30" customHeight="1">
      <c r="A224" s="49" t="s">
        <v>558</v>
      </c>
      <c r="B224" s="49">
        <v>54075200</v>
      </c>
      <c r="C224" s="49" t="s">
        <v>559</v>
      </c>
      <c r="D224" s="50"/>
    </row>
    <row r="225" spans="1:4" ht="30" customHeight="1">
      <c r="A225" s="49" t="s">
        <v>560</v>
      </c>
      <c r="B225" s="49">
        <v>84423029</v>
      </c>
      <c r="C225" s="49" t="s">
        <v>561</v>
      </c>
      <c r="D225" s="50"/>
    </row>
    <row r="226" spans="1:4" ht="30" customHeight="1">
      <c r="A226" s="49" t="s">
        <v>562</v>
      </c>
      <c r="B226" s="49">
        <v>84391000</v>
      </c>
      <c r="C226" s="49" t="s">
        <v>563</v>
      </c>
      <c r="D226" s="50"/>
    </row>
    <row r="227" spans="1:4" ht="30" customHeight="1">
      <c r="A227" s="49" t="s">
        <v>564</v>
      </c>
      <c r="B227" s="49" t="s">
        <v>565</v>
      </c>
      <c r="C227" s="49" t="s">
        <v>566</v>
      </c>
      <c r="D227" s="50" t="s">
        <v>567</v>
      </c>
    </row>
    <row r="228" spans="1:5" ht="30" customHeight="1">
      <c r="A228" s="49" t="s">
        <v>568</v>
      </c>
      <c r="B228" s="49">
        <v>84454010</v>
      </c>
      <c r="C228" s="49" t="s">
        <v>569</v>
      </c>
      <c r="D228" s="50" t="s">
        <v>570</v>
      </c>
      <c r="E228">
        <v>2019</v>
      </c>
    </row>
    <row r="229" spans="1:5" ht="30" customHeight="1">
      <c r="A229" s="49" t="s">
        <v>571</v>
      </c>
      <c r="B229" s="49">
        <v>84459090</v>
      </c>
      <c r="C229" s="49" t="s">
        <v>572</v>
      </c>
      <c r="D229" s="50"/>
      <c r="E229">
        <v>2019</v>
      </c>
    </row>
    <row r="230" spans="1:5" ht="30" customHeight="1">
      <c r="A230" s="49" t="s">
        <v>573</v>
      </c>
      <c r="B230" s="49">
        <v>84451322</v>
      </c>
      <c r="C230" s="49" t="s">
        <v>574</v>
      </c>
      <c r="D230" s="50" t="s">
        <v>575</v>
      </c>
      <c r="E230">
        <v>2019</v>
      </c>
    </row>
    <row r="231" spans="1:5" ht="30" customHeight="1">
      <c r="A231" s="49" t="s">
        <v>576</v>
      </c>
      <c r="B231" s="49">
        <v>84452042</v>
      </c>
      <c r="C231" s="49" t="s">
        <v>577</v>
      </c>
      <c r="D231" s="50" t="s">
        <v>578</v>
      </c>
      <c r="E231">
        <v>2019</v>
      </c>
    </row>
    <row r="232" spans="1:5" ht="30" customHeight="1">
      <c r="A232" s="49" t="s">
        <v>579</v>
      </c>
      <c r="B232" s="49">
        <v>84453000</v>
      </c>
      <c r="C232" s="49" t="s">
        <v>580</v>
      </c>
      <c r="D232" s="50" t="s">
        <v>581</v>
      </c>
      <c r="E232">
        <v>2019</v>
      </c>
    </row>
    <row r="233" spans="1:4" ht="30" customHeight="1">
      <c r="A233" s="56" t="s">
        <v>582</v>
      </c>
      <c r="B233" s="57"/>
      <c r="C233" s="57"/>
      <c r="D233" s="58"/>
    </row>
    <row r="234" spans="1:4" ht="30" customHeight="1">
      <c r="A234" s="49" t="s">
        <v>583</v>
      </c>
      <c r="B234" s="49"/>
      <c r="C234" s="49" t="s">
        <v>584</v>
      </c>
      <c r="D234" s="50" t="s">
        <v>585</v>
      </c>
    </row>
    <row r="235" spans="1:4" ht="30" customHeight="1">
      <c r="A235" s="49" t="s">
        <v>586</v>
      </c>
      <c r="B235" s="49"/>
      <c r="C235" s="49" t="s">
        <v>587</v>
      </c>
      <c r="D235" s="50"/>
    </row>
    <row r="236" spans="1:4" ht="30" customHeight="1">
      <c r="A236" s="49" t="s">
        <v>588</v>
      </c>
      <c r="B236" s="49"/>
      <c r="C236" s="49" t="s">
        <v>589</v>
      </c>
      <c r="D236" s="50" t="s">
        <v>590</v>
      </c>
    </row>
    <row r="237" spans="1:4" ht="48" customHeight="1">
      <c r="A237" s="49" t="s">
        <v>591</v>
      </c>
      <c r="B237" s="49"/>
      <c r="C237" s="49" t="s">
        <v>592</v>
      </c>
      <c r="D237" s="50" t="s">
        <v>593</v>
      </c>
    </row>
    <row r="238" spans="1:4" ht="30" customHeight="1">
      <c r="A238" s="49" t="s">
        <v>594</v>
      </c>
      <c r="B238" s="49"/>
      <c r="C238" s="49" t="s">
        <v>595</v>
      </c>
      <c r="D238" s="50" t="s">
        <v>596</v>
      </c>
    </row>
    <row r="239" spans="1:4" ht="30" customHeight="1">
      <c r="A239" s="49" t="s">
        <v>597</v>
      </c>
      <c r="B239" s="49"/>
      <c r="C239" s="49" t="s">
        <v>598</v>
      </c>
      <c r="D239" s="50"/>
    </row>
    <row r="240" spans="1:4" ht="30" customHeight="1">
      <c r="A240" s="49" t="s">
        <v>599</v>
      </c>
      <c r="B240" s="49">
        <v>84798999</v>
      </c>
      <c r="C240" s="49" t="s">
        <v>600</v>
      </c>
      <c r="D240" s="50"/>
    </row>
    <row r="241" spans="1:4" ht="30" customHeight="1">
      <c r="A241" s="49" t="s">
        <v>601</v>
      </c>
      <c r="B241" s="49"/>
      <c r="C241" s="49" t="s">
        <v>602</v>
      </c>
      <c r="D241" s="50"/>
    </row>
    <row r="242" spans="1:4" ht="30" customHeight="1">
      <c r="A242" s="49" t="s">
        <v>603</v>
      </c>
      <c r="B242" s="49">
        <v>84742020</v>
      </c>
      <c r="C242" s="49" t="s">
        <v>604</v>
      </c>
      <c r="D242" s="50"/>
    </row>
    <row r="243" spans="1:4" ht="30" customHeight="1">
      <c r="A243" s="49" t="s">
        <v>605</v>
      </c>
      <c r="B243" s="49">
        <v>84192000</v>
      </c>
      <c r="C243" s="49" t="s">
        <v>606</v>
      </c>
      <c r="D243" s="50" t="s">
        <v>607</v>
      </c>
    </row>
    <row r="244" spans="1:4" ht="30" customHeight="1">
      <c r="A244" s="49" t="s">
        <v>608</v>
      </c>
      <c r="B244" s="49">
        <v>84148090</v>
      </c>
      <c r="C244" s="49" t="s">
        <v>609</v>
      </c>
      <c r="D244" s="50" t="s">
        <v>610</v>
      </c>
    </row>
    <row r="245" spans="1:4" ht="30" customHeight="1">
      <c r="A245" s="49" t="s">
        <v>611</v>
      </c>
      <c r="B245" s="49">
        <v>84798200</v>
      </c>
      <c r="C245" s="49" t="s">
        <v>612</v>
      </c>
      <c r="D245" s="50" t="s">
        <v>613</v>
      </c>
    </row>
    <row r="246" spans="1:4" ht="30" customHeight="1">
      <c r="A246" s="49" t="s">
        <v>614</v>
      </c>
      <c r="B246" s="49"/>
      <c r="C246" s="49" t="s">
        <v>615</v>
      </c>
      <c r="D246" s="50" t="s">
        <v>616</v>
      </c>
    </row>
    <row r="247" spans="1:4" ht="30" customHeight="1">
      <c r="A247" s="49" t="s">
        <v>617</v>
      </c>
      <c r="B247" s="49"/>
      <c r="C247" s="49" t="s">
        <v>618</v>
      </c>
      <c r="D247" s="50" t="s">
        <v>619</v>
      </c>
    </row>
    <row r="248" spans="1:4" ht="30" customHeight="1">
      <c r="A248" s="49" t="s">
        <v>620</v>
      </c>
      <c r="B248" s="49"/>
      <c r="C248" s="49" t="s">
        <v>621</v>
      </c>
      <c r="D248" s="50" t="s">
        <v>622</v>
      </c>
    </row>
    <row r="249" spans="1:4" ht="30" customHeight="1">
      <c r="A249" s="49" t="s">
        <v>623</v>
      </c>
      <c r="B249" s="49">
        <v>84212990</v>
      </c>
      <c r="C249" s="49" t="s">
        <v>624</v>
      </c>
      <c r="D249" s="50" t="s">
        <v>625</v>
      </c>
    </row>
    <row r="250" spans="1:4" ht="30" customHeight="1">
      <c r="A250" s="49" t="s">
        <v>626</v>
      </c>
      <c r="B250" s="49"/>
      <c r="C250" s="49" t="s">
        <v>627</v>
      </c>
      <c r="D250" s="50" t="s">
        <v>628</v>
      </c>
    </row>
    <row r="251" spans="1:4" ht="30" customHeight="1">
      <c r="A251" s="49" t="s">
        <v>629</v>
      </c>
      <c r="B251" s="49">
        <v>84194090</v>
      </c>
      <c r="C251" s="49" t="s">
        <v>630</v>
      </c>
      <c r="D251" s="50" t="s">
        <v>631</v>
      </c>
    </row>
    <row r="252" spans="1:4" ht="30" customHeight="1">
      <c r="A252" s="49" t="s">
        <v>632</v>
      </c>
      <c r="B252" s="49">
        <v>84195000</v>
      </c>
      <c r="C252" s="49" t="s">
        <v>633</v>
      </c>
      <c r="D252" s="50" t="s">
        <v>634</v>
      </c>
    </row>
    <row r="253" spans="1:4" ht="30" customHeight="1">
      <c r="A253" s="49" t="s">
        <v>635</v>
      </c>
      <c r="B253" s="49"/>
      <c r="C253" s="49" t="s">
        <v>636</v>
      </c>
      <c r="D253" s="50"/>
    </row>
    <row r="254" spans="1:4" ht="30" customHeight="1">
      <c r="A254" s="49" t="s">
        <v>637</v>
      </c>
      <c r="B254" s="49"/>
      <c r="C254" s="49" t="s">
        <v>638</v>
      </c>
      <c r="D254" s="50" t="s">
        <v>639</v>
      </c>
    </row>
    <row r="255" spans="1:4" ht="30" customHeight="1">
      <c r="A255" s="49" t="s">
        <v>640</v>
      </c>
      <c r="B255" s="49">
        <v>8419200000</v>
      </c>
      <c r="C255" s="49" t="s">
        <v>641</v>
      </c>
      <c r="D255" s="50"/>
    </row>
    <row r="256" spans="1:4" ht="30" customHeight="1">
      <c r="A256" s="49" t="s">
        <v>642</v>
      </c>
      <c r="B256" s="49">
        <v>8422200000</v>
      </c>
      <c r="C256" s="49" t="s">
        <v>643</v>
      </c>
      <c r="D256" s="50" t="s">
        <v>644</v>
      </c>
    </row>
    <row r="257" spans="1:4" ht="30" customHeight="1">
      <c r="A257" s="49" t="s">
        <v>645</v>
      </c>
      <c r="B257" s="49">
        <v>8422400090</v>
      </c>
      <c r="C257" s="49" t="s">
        <v>646</v>
      </c>
      <c r="D257" s="50"/>
    </row>
    <row r="258" spans="1:4" ht="30" customHeight="1">
      <c r="A258" s="49" t="s">
        <v>647</v>
      </c>
      <c r="B258" s="49">
        <v>8422309090</v>
      </c>
      <c r="C258" s="49" t="s">
        <v>648</v>
      </c>
      <c r="D258" s="50" t="s">
        <v>649</v>
      </c>
    </row>
    <row r="259" spans="1:4" ht="30" customHeight="1">
      <c r="A259" s="49" t="s">
        <v>650</v>
      </c>
      <c r="B259" s="49" t="s">
        <v>651</v>
      </c>
      <c r="C259" s="49" t="s">
        <v>652</v>
      </c>
      <c r="D259" s="50" t="s">
        <v>653</v>
      </c>
    </row>
    <row r="260" spans="1:4" ht="48" customHeight="1">
      <c r="A260" s="49" t="s">
        <v>654</v>
      </c>
      <c r="B260" s="49" t="s">
        <v>210</v>
      </c>
      <c r="C260" s="49" t="s">
        <v>655</v>
      </c>
      <c r="D260" s="50" t="s">
        <v>656</v>
      </c>
    </row>
    <row r="261" spans="1:4" ht="39" customHeight="1">
      <c r="A261" s="49" t="s">
        <v>657</v>
      </c>
      <c r="B261" s="49" t="s">
        <v>210</v>
      </c>
      <c r="C261" s="49" t="s">
        <v>658</v>
      </c>
      <c r="D261" s="50" t="s">
        <v>659</v>
      </c>
    </row>
    <row r="262" spans="1:4" ht="30" customHeight="1">
      <c r="A262" s="49" t="s">
        <v>660</v>
      </c>
      <c r="B262" s="49" t="s">
        <v>661</v>
      </c>
      <c r="C262" s="49" t="s">
        <v>662</v>
      </c>
      <c r="D262" s="50"/>
    </row>
    <row r="263" spans="1:4" ht="39" customHeight="1">
      <c r="A263" s="49" t="s">
        <v>663</v>
      </c>
      <c r="B263" s="49">
        <v>8428399000</v>
      </c>
      <c r="C263" s="49" t="s">
        <v>664</v>
      </c>
      <c r="D263" s="50" t="s">
        <v>665</v>
      </c>
    </row>
    <row r="264" spans="1:4" ht="30" customHeight="1">
      <c r="A264" s="49" t="s">
        <v>666</v>
      </c>
      <c r="B264" s="49" t="s">
        <v>667</v>
      </c>
      <c r="C264" s="49" t="s">
        <v>668</v>
      </c>
      <c r="D264" s="50" t="s">
        <v>669</v>
      </c>
    </row>
    <row r="265" spans="1:4" ht="30" customHeight="1">
      <c r="A265" s="49" t="s">
        <v>670</v>
      </c>
      <c r="B265" s="49">
        <v>90318090</v>
      </c>
      <c r="C265" s="49" t="s">
        <v>671</v>
      </c>
      <c r="D265" s="50" t="s">
        <v>672</v>
      </c>
    </row>
    <row r="266" spans="1:4" ht="30" customHeight="1">
      <c r="A266" s="49" t="s">
        <v>673</v>
      </c>
      <c r="B266" s="49">
        <v>90241010</v>
      </c>
      <c r="C266" s="49" t="s">
        <v>674</v>
      </c>
      <c r="D266" s="50" t="s">
        <v>675</v>
      </c>
    </row>
    <row r="267" spans="1:4" ht="30" customHeight="1">
      <c r="A267" s="49" t="s">
        <v>676</v>
      </c>
      <c r="B267" s="49">
        <v>84193990</v>
      </c>
      <c r="C267" s="49" t="s">
        <v>677</v>
      </c>
      <c r="D267" s="50" t="s">
        <v>678</v>
      </c>
    </row>
    <row r="268" spans="1:4" ht="43.5" customHeight="1">
      <c r="A268" s="49" t="s">
        <v>679</v>
      </c>
      <c r="B268" s="49">
        <v>85141090</v>
      </c>
      <c r="C268" s="49" t="s">
        <v>680</v>
      </c>
      <c r="D268" s="50" t="s">
        <v>681</v>
      </c>
    </row>
    <row r="269" spans="1:4" ht="30" customHeight="1">
      <c r="A269" s="49" t="s">
        <v>682</v>
      </c>
      <c r="B269" s="49">
        <v>85141090</v>
      </c>
      <c r="C269" s="49" t="s">
        <v>683</v>
      </c>
      <c r="D269" s="50" t="s">
        <v>684</v>
      </c>
    </row>
    <row r="270" spans="1:4" ht="30" customHeight="1">
      <c r="A270" s="49" t="s">
        <v>685</v>
      </c>
      <c r="B270" s="49" t="s">
        <v>686</v>
      </c>
      <c r="C270" s="49" t="s">
        <v>687</v>
      </c>
      <c r="D270" s="50" t="s">
        <v>688</v>
      </c>
    </row>
    <row r="271" spans="1:4" ht="30" customHeight="1">
      <c r="A271" s="49" t="s">
        <v>689</v>
      </c>
      <c r="B271" s="49">
        <v>84148040</v>
      </c>
      <c r="C271" s="49" t="s">
        <v>690</v>
      </c>
      <c r="D271" s="50" t="s">
        <v>691</v>
      </c>
    </row>
    <row r="272" spans="1:4" ht="30" customHeight="1">
      <c r="A272" s="49" t="s">
        <v>692</v>
      </c>
      <c r="B272" s="49">
        <v>84774090</v>
      </c>
      <c r="C272" s="49" t="s">
        <v>693</v>
      </c>
      <c r="D272" s="50"/>
    </row>
    <row r="273" spans="1:4" ht="30" customHeight="1">
      <c r="A273" s="49" t="s">
        <v>694</v>
      </c>
      <c r="B273" s="49">
        <v>84198990</v>
      </c>
      <c r="C273" s="49" t="s">
        <v>695</v>
      </c>
      <c r="D273" s="50"/>
    </row>
    <row r="274" spans="1:4" ht="30" customHeight="1">
      <c r="A274" s="49" t="s">
        <v>696</v>
      </c>
      <c r="B274" s="49"/>
      <c r="C274" s="49" t="s">
        <v>697</v>
      </c>
      <c r="D274" s="50" t="s">
        <v>698</v>
      </c>
    </row>
    <row r="275" spans="1:4" ht="30" customHeight="1">
      <c r="A275" s="49" t="s">
        <v>699</v>
      </c>
      <c r="B275" s="49"/>
      <c r="C275" s="49" t="s">
        <v>700</v>
      </c>
      <c r="D275" s="50"/>
    </row>
    <row r="276" spans="1:4" ht="30" customHeight="1">
      <c r="A276" s="49" t="s">
        <v>701</v>
      </c>
      <c r="B276" s="49"/>
      <c r="C276" s="49" t="s">
        <v>702</v>
      </c>
      <c r="D276" s="50"/>
    </row>
    <row r="277" spans="1:4" ht="30" customHeight="1">
      <c r="A277" s="49" t="s">
        <v>703</v>
      </c>
      <c r="B277" s="49"/>
      <c r="C277" s="49" t="s">
        <v>704</v>
      </c>
      <c r="D277" s="50"/>
    </row>
    <row r="278" spans="1:4" ht="30" customHeight="1">
      <c r="A278" s="49" t="s">
        <v>705</v>
      </c>
      <c r="B278" s="49"/>
      <c r="C278" s="49" t="s">
        <v>706</v>
      </c>
      <c r="D278" s="50"/>
    </row>
    <row r="279" spans="1:4" ht="30" customHeight="1">
      <c r="A279" s="49" t="s">
        <v>707</v>
      </c>
      <c r="B279" s="49"/>
      <c r="C279" s="49" t="s">
        <v>708</v>
      </c>
      <c r="D279" s="50"/>
    </row>
    <row r="280" spans="1:4" ht="30" customHeight="1">
      <c r="A280" s="49" t="s">
        <v>709</v>
      </c>
      <c r="B280" s="49"/>
      <c r="C280" s="49" t="s">
        <v>710</v>
      </c>
      <c r="D280" s="50" t="s">
        <v>711</v>
      </c>
    </row>
    <row r="281" spans="1:4" ht="30" customHeight="1">
      <c r="A281" s="49" t="s">
        <v>712</v>
      </c>
      <c r="B281" s="49" t="s">
        <v>713</v>
      </c>
      <c r="C281" s="49" t="s">
        <v>714</v>
      </c>
      <c r="D281" s="50" t="s">
        <v>715</v>
      </c>
    </row>
    <row r="282" spans="1:4" ht="30" customHeight="1">
      <c r="A282" s="49" t="s">
        <v>716</v>
      </c>
      <c r="B282" s="49"/>
      <c r="C282" s="49" t="s">
        <v>717</v>
      </c>
      <c r="D282" s="50" t="s">
        <v>718</v>
      </c>
    </row>
    <row r="283" spans="1:4" ht="30" customHeight="1">
      <c r="A283" s="49" t="s">
        <v>719</v>
      </c>
      <c r="B283" s="49"/>
      <c r="C283" s="49" t="s">
        <v>720</v>
      </c>
      <c r="D283" s="50" t="s">
        <v>721</v>
      </c>
    </row>
    <row r="284" spans="1:4" ht="30" customHeight="1">
      <c r="A284" s="49" t="s">
        <v>722</v>
      </c>
      <c r="B284" s="49" t="s">
        <v>210</v>
      </c>
      <c r="C284" s="49" t="s">
        <v>723</v>
      </c>
      <c r="D284" s="50" t="s">
        <v>724</v>
      </c>
    </row>
    <row r="285" spans="1:4" ht="30" customHeight="1">
      <c r="A285" s="49" t="s">
        <v>725</v>
      </c>
      <c r="B285" s="49">
        <v>84131900</v>
      </c>
      <c r="C285" s="49" t="s">
        <v>726</v>
      </c>
      <c r="D285" s="50" t="s">
        <v>727</v>
      </c>
    </row>
    <row r="286" spans="1:4" ht="60" customHeight="1">
      <c r="A286" s="49" t="s">
        <v>728</v>
      </c>
      <c r="B286" s="49">
        <v>9027801990</v>
      </c>
      <c r="C286" s="49" t="s">
        <v>729</v>
      </c>
      <c r="D286" s="50" t="s">
        <v>730</v>
      </c>
    </row>
    <row r="287" spans="1:4" ht="30" customHeight="1">
      <c r="A287" s="49" t="s">
        <v>731</v>
      </c>
      <c r="B287" s="49">
        <v>84194090</v>
      </c>
      <c r="C287" s="49" t="s">
        <v>732</v>
      </c>
      <c r="D287" s="50"/>
    </row>
    <row r="288" spans="1:4" ht="30" customHeight="1">
      <c r="A288" s="56" t="s">
        <v>733</v>
      </c>
      <c r="B288" s="57"/>
      <c r="C288" s="57"/>
      <c r="D288" s="58"/>
    </row>
    <row r="289" spans="1:4" ht="30" customHeight="1">
      <c r="A289" s="49" t="s">
        <v>734</v>
      </c>
      <c r="B289" s="49">
        <v>8444009000</v>
      </c>
      <c r="C289" s="49" t="s">
        <v>735</v>
      </c>
      <c r="D289" s="50"/>
    </row>
    <row r="290" spans="1:4" ht="30" customHeight="1">
      <c r="A290" s="49" t="s">
        <v>736</v>
      </c>
      <c r="B290" s="49">
        <v>8444004000</v>
      </c>
      <c r="C290" s="49" t="s">
        <v>737</v>
      </c>
      <c r="D290" s="50"/>
    </row>
    <row r="291" spans="1:4" ht="30" customHeight="1">
      <c r="A291" s="49" t="s">
        <v>738</v>
      </c>
      <c r="B291" s="49">
        <v>8406811000</v>
      </c>
      <c r="C291" s="49" t="s">
        <v>739</v>
      </c>
      <c r="D291" s="50"/>
    </row>
    <row r="292" spans="1:4" ht="30" customHeight="1">
      <c r="A292" s="49" t="s">
        <v>740</v>
      </c>
      <c r="B292" s="49">
        <v>8419500090</v>
      </c>
      <c r="C292" s="49" t="s">
        <v>741</v>
      </c>
      <c r="D292" s="50"/>
    </row>
    <row r="293" spans="1:4" ht="30" customHeight="1">
      <c r="A293" s="49" t="s">
        <v>742</v>
      </c>
      <c r="B293" s="49" t="s">
        <v>345</v>
      </c>
      <c r="C293" s="49" t="s">
        <v>743</v>
      </c>
      <c r="D293" s="50"/>
    </row>
    <row r="294" spans="1:4" ht="30" customHeight="1">
      <c r="A294" s="49" t="s">
        <v>744</v>
      </c>
      <c r="B294" s="49">
        <v>8445119001</v>
      </c>
      <c r="C294" s="49" t="s">
        <v>745</v>
      </c>
      <c r="D294" s="50"/>
    </row>
    <row r="295" spans="1:4" ht="30" customHeight="1">
      <c r="A295" s="49" t="s">
        <v>746</v>
      </c>
      <c r="B295" s="49">
        <v>8445190000</v>
      </c>
      <c r="C295" s="49" t="s">
        <v>747</v>
      </c>
      <c r="D295" s="50"/>
    </row>
    <row r="296" spans="1:4" ht="30" customHeight="1">
      <c r="A296" s="49" t="s">
        <v>748</v>
      </c>
      <c r="B296" s="49" t="s">
        <v>749</v>
      </c>
      <c r="C296" s="49" t="s">
        <v>750</v>
      </c>
      <c r="D296" s="50"/>
    </row>
    <row r="297" spans="1:4" ht="30" customHeight="1">
      <c r="A297" s="49" t="s">
        <v>751</v>
      </c>
      <c r="B297" s="49">
        <v>8449002090</v>
      </c>
      <c r="C297" s="49" t="s">
        <v>752</v>
      </c>
      <c r="D297" s="50"/>
    </row>
    <row r="298" spans="1:4" ht="30" customHeight="1">
      <c r="A298" s="49" t="s">
        <v>753</v>
      </c>
      <c r="B298" s="49">
        <v>8449009000</v>
      </c>
      <c r="C298" s="49" t="s">
        <v>754</v>
      </c>
      <c r="D298" s="50"/>
    </row>
    <row r="299" spans="1:4" ht="30" customHeight="1">
      <c r="A299" s="49" t="s">
        <v>755</v>
      </c>
      <c r="B299" s="49"/>
      <c r="C299" s="49" t="s">
        <v>756</v>
      </c>
      <c r="D299" s="50"/>
    </row>
    <row r="300" spans="1:4" ht="30" customHeight="1">
      <c r="A300" s="49" t="s">
        <v>757</v>
      </c>
      <c r="B300" s="49"/>
      <c r="C300" s="49" t="s">
        <v>758</v>
      </c>
      <c r="D300" s="50"/>
    </row>
    <row r="301" spans="1:5" ht="30" customHeight="1">
      <c r="A301" s="49" t="s">
        <v>759</v>
      </c>
      <c r="B301" s="49">
        <v>84178090</v>
      </c>
      <c r="C301" s="49" t="s">
        <v>760</v>
      </c>
      <c r="D301" s="50"/>
      <c r="E301">
        <v>2019</v>
      </c>
    </row>
    <row r="302" spans="1:4" ht="39.75" customHeight="1">
      <c r="A302" s="49" t="s">
        <v>761</v>
      </c>
      <c r="B302" s="52"/>
      <c r="C302" s="49" t="s">
        <v>762</v>
      </c>
      <c r="D302" s="50" t="s">
        <v>763</v>
      </c>
    </row>
    <row r="303" spans="1:4" ht="30" customHeight="1">
      <c r="A303" s="56" t="s">
        <v>764</v>
      </c>
      <c r="B303" s="57"/>
      <c r="C303" s="57"/>
      <c r="D303" s="58"/>
    </row>
    <row r="304" spans="1:4" ht="30" customHeight="1">
      <c r="A304" s="49" t="s">
        <v>765</v>
      </c>
      <c r="B304" s="49">
        <v>8477599000</v>
      </c>
      <c r="C304" s="49" t="s">
        <v>766</v>
      </c>
      <c r="D304" s="50" t="s">
        <v>767</v>
      </c>
    </row>
    <row r="305" spans="1:4" ht="30" customHeight="1">
      <c r="A305" s="49" t="s">
        <v>768</v>
      </c>
      <c r="B305" s="49" t="s">
        <v>210</v>
      </c>
      <c r="C305" s="49" t="s">
        <v>769</v>
      </c>
      <c r="D305" s="50"/>
    </row>
    <row r="306" spans="1:4" ht="30" customHeight="1">
      <c r="A306" s="49" t="s">
        <v>770</v>
      </c>
      <c r="B306" s="49" t="s">
        <v>210</v>
      </c>
      <c r="C306" s="49" t="s">
        <v>771</v>
      </c>
      <c r="D306" s="50"/>
    </row>
    <row r="307" spans="1:4" ht="30" customHeight="1">
      <c r="A307" s="49" t="s">
        <v>772</v>
      </c>
      <c r="B307" s="49" t="s">
        <v>773</v>
      </c>
      <c r="C307" s="49" t="s">
        <v>774</v>
      </c>
      <c r="D307" s="50" t="s">
        <v>775</v>
      </c>
    </row>
    <row r="308" spans="1:4" ht="30" customHeight="1">
      <c r="A308" s="49" t="s">
        <v>776</v>
      </c>
      <c r="B308" s="49" t="s">
        <v>777</v>
      </c>
      <c r="C308" s="49" t="s">
        <v>778</v>
      </c>
      <c r="D308" s="50"/>
    </row>
    <row r="309" spans="1:4" ht="30" customHeight="1">
      <c r="A309" s="49" t="s">
        <v>779</v>
      </c>
      <c r="B309" s="49" t="s">
        <v>780</v>
      </c>
      <c r="C309" s="49" t="s">
        <v>781</v>
      </c>
      <c r="D309" s="50"/>
    </row>
    <row r="310" spans="1:4" ht="30" customHeight="1">
      <c r="A310" s="49" t="s">
        <v>782</v>
      </c>
      <c r="B310" s="49" t="s">
        <v>783</v>
      </c>
      <c r="C310" s="49" t="s">
        <v>784</v>
      </c>
      <c r="D310" s="50"/>
    </row>
    <row r="311" spans="1:4" ht="30" customHeight="1">
      <c r="A311" s="49" t="s">
        <v>785</v>
      </c>
      <c r="B311" s="49"/>
      <c r="C311" s="49" t="s">
        <v>786</v>
      </c>
      <c r="D311" s="50" t="s">
        <v>787</v>
      </c>
    </row>
    <row r="312" spans="1:4" ht="30" customHeight="1">
      <c r="A312" s="49" t="s">
        <v>788</v>
      </c>
      <c r="B312" s="49" t="s">
        <v>789</v>
      </c>
      <c r="C312" s="49" t="s">
        <v>790</v>
      </c>
      <c r="D312" s="50"/>
    </row>
    <row r="313" spans="1:4" ht="81" customHeight="1">
      <c r="A313" s="49" t="s">
        <v>791</v>
      </c>
      <c r="B313" s="49" t="s">
        <v>792</v>
      </c>
      <c r="C313" s="49" t="s">
        <v>793</v>
      </c>
      <c r="D313" s="50" t="s">
        <v>794</v>
      </c>
    </row>
    <row r="314" spans="1:4" ht="30" customHeight="1">
      <c r="A314" s="49" t="s">
        <v>795</v>
      </c>
      <c r="B314" s="49"/>
      <c r="C314" s="49" t="s">
        <v>796</v>
      </c>
      <c r="D314" s="50"/>
    </row>
    <row r="315" spans="1:4" ht="30" customHeight="1">
      <c r="A315" s="49" t="s">
        <v>797</v>
      </c>
      <c r="B315" s="49" t="s">
        <v>798</v>
      </c>
      <c r="C315" s="49" t="s">
        <v>799</v>
      </c>
      <c r="D315" s="50"/>
    </row>
    <row r="316" spans="1:4" ht="30" customHeight="1">
      <c r="A316" s="49" t="s">
        <v>800</v>
      </c>
      <c r="B316" s="49" t="s">
        <v>801</v>
      </c>
      <c r="C316" s="49" t="s">
        <v>802</v>
      </c>
      <c r="D316" s="50"/>
    </row>
    <row r="317" spans="1:4" ht="30" customHeight="1">
      <c r="A317" s="49" t="s">
        <v>803</v>
      </c>
      <c r="B317" s="49" t="s">
        <v>804</v>
      </c>
      <c r="C317" s="49" t="s">
        <v>805</v>
      </c>
      <c r="D317" s="50"/>
    </row>
    <row r="318" spans="1:4" ht="30" customHeight="1">
      <c r="A318" s="49" t="s">
        <v>806</v>
      </c>
      <c r="B318" s="49">
        <v>84642090</v>
      </c>
      <c r="C318" s="49" t="s">
        <v>495</v>
      </c>
      <c r="D318" s="50"/>
    </row>
    <row r="319" spans="1:4" ht="30" customHeight="1">
      <c r="A319" s="49" t="s">
        <v>807</v>
      </c>
      <c r="B319" s="49" t="s">
        <v>808</v>
      </c>
      <c r="C319" s="49" t="s">
        <v>809</v>
      </c>
      <c r="D319" s="50" t="s">
        <v>810</v>
      </c>
    </row>
    <row r="320" spans="1:4" ht="30" customHeight="1">
      <c r="A320" s="49" t="s">
        <v>811</v>
      </c>
      <c r="B320" s="49" t="s">
        <v>812</v>
      </c>
      <c r="C320" s="49" t="s">
        <v>813</v>
      </c>
      <c r="D320" s="50"/>
    </row>
    <row r="321" spans="1:4" ht="30" customHeight="1">
      <c r="A321" s="49" t="s">
        <v>814</v>
      </c>
      <c r="B321" s="49" t="s">
        <v>815</v>
      </c>
      <c r="C321" s="49" t="s">
        <v>816</v>
      </c>
      <c r="D321" s="50"/>
    </row>
    <row r="322" spans="1:4" ht="30" customHeight="1">
      <c r="A322" s="49" t="s">
        <v>817</v>
      </c>
      <c r="B322" s="49" t="s">
        <v>818</v>
      </c>
      <c r="C322" s="49" t="s">
        <v>819</v>
      </c>
      <c r="D322" s="50"/>
    </row>
    <row r="323" spans="1:4" ht="30" customHeight="1">
      <c r="A323" s="49" t="s">
        <v>820</v>
      </c>
      <c r="B323" s="49" t="s">
        <v>821</v>
      </c>
      <c r="C323" s="49" t="s">
        <v>822</v>
      </c>
      <c r="D323" s="50" t="s">
        <v>823</v>
      </c>
    </row>
    <row r="324" spans="1:4" ht="30" customHeight="1">
      <c r="A324" s="49" t="s">
        <v>824</v>
      </c>
      <c r="B324" s="49" t="s">
        <v>825</v>
      </c>
      <c r="C324" s="49" t="s">
        <v>826</v>
      </c>
      <c r="D324" s="50"/>
    </row>
    <row r="325" spans="1:4" ht="30" customHeight="1">
      <c r="A325" s="49" t="s">
        <v>827</v>
      </c>
      <c r="B325" s="49" t="s">
        <v>828</v>
      </c>
      <c r="C325" s="49" t="s">
        <v>829</v>
      </c>
      <c r="D325" s="50"/>
    </row>
    <row r="326" spans="1:4" ht="30" customHeight="1">
      <c r="A326" s="49" t="s">
        <v>830</v>
      </c>
      <c r="B326" s="49">
        <v>8477800000</v>
      </c>
      <c r="C326" s="49" t="s">
        <v>831</v>
      </c>
      <c r="D326" s="50" t="s">
        <v>832</v>
      </c>
    </row>
    <row r="327" spans="1:4" ht="30" customHeight="1">
      <c r="A327" s="49" t="s">
        <v>833</v>
      </c>
      <c r="B327" s="49">
        <v>847720000</v>
      </c>
      <c r="C327" s="49" t="s">
        <v>834</v>
      </c>
      <c r="D327" s="48" t="s">
        <v>835</v>
      </c>
    </row>
    <row r="328" spans="1:4" ht="30" customHeight="1">
      <c r="A328" s="49" t="s">
        <v>836</v>
      </c>
      <c r="B328" s="49" t="s">
        <v>837</v>
      </c>
      <c r="C328" s="49" t="s">
        <v>838</v>
      </c>
      <c r="D328" s="50" t="s">
        <v>839</v>
      </c>
    </row>
    <row r="329" spans="1:4" ht="30" customHeight="1">
      <c r="A329" s="49" t="s">
        <v>840</v>
      </c>
      <c r="B329" s="49">
        <v>8541401000</v>
      </c>
      <c r="C329" s="49" t="s">
        <v>841</v>
      </c>
      <c r="D329" s="50" t="s">
        <v>842</v>
      </c>
    </row>
    <row r="330" spans="1:4" ht="30" customHeight="1">
      <c r="A330" s="49" t="s">
        <v>843</v>
      </c>
      <c r="B330" s="49" t="s">
        <v>844</v>
      </c>
      <c r="C330" s="49" t="s">
        <v>845</v>
      </c>
      <c r="D330" s="50" t="s">
        <v>846</v>
      </c>
    </row>
    <row r="331" spans="1:4" ht="48" customHeight="1">
      <c r="A331" s="49" t="s">
        <v>847</v>
      </c>
      <c r="B331" s="49" t="s">
        <v>848</v>
      </c>
      <c r="C331" s="49" t="s">
        <v>849</v>
      </c>
      <c r="D331" s="50" t="s">
        <v>850</v>
      </c>
    </row>
    <row r="332" spans="1:4" ht="30" customHeight="1">
      <c r="A332" s="49" t="s">
        <v>851</v>
      </c>
      <c r="B332" s="49"/>
      <c r="C332" s="49" t="s">
        <v>852</v>
      </c>
      <c r="D332" s="50"/>
    </row>
    <row r="333" spans="1:4" ht="30" customHeight="1">
      <c r="A333" s="49" t="s">
        <v>853</v>
      </c>
      <c r="B333" s="49" t="s">
        <v>854</v>
      </c>
      <c r="C333" s="49" t="s">
        <v>855</v>
      </c>
      <c r="D333" s="48" t="s">
        <v>856</v>
      </c>
    </row>
    <row r="334" spans="1:4" ht="30" customHeight="1">
      <c r="A334" s="49" t="s">
        <v>857</v>
      </c>
      <c r="B334" s="49" t="s">
        <v>858</v>
      </c>
      <c r="C334" s="49" t="s">
        <v>859</v>
      </c>
      <c r="D334" s="50" t="s">
        <v>860</v>
      </c>
    </row>
    <row r="335" spans="1:4" ht="30" customHeight="1">
      <c r="A335" s="49" t="s">
        <v>861</v>
      </c>
      <c r="B335" s="49" t="s">
        <v>862</v>
      </c>
      <c r="C335" s="49" t="s">
        <v>863</v>
      </c>
      <c r="D335" s="50" t="s">
        <v>864</v>
      </c>
    </row>
    <row r="336" spans="1:4" ht="30" customHeight="1">
      <c r="A336" s="49" t="s">
        <v>865</v>
      </c>
      <c r="B336" s="49"/>
      <c r="C336" s="49" t="s">
        <v>866</v>
      </c>
      <c r="D336" s="50" t="s">
        <v>867</v>
      </c>
    </row>
    <row r="337" spans="1:4" ht="30" customHeight="1">
      <c r="A337" s="49" t="s">
        <v>868</v>
      </c>
      <c r="B337" s="49"/>
      <c r="C337" s="49" t="s">
        <v>869</v>
      </c>
      <c r="D337" s="50" t="s">
        <v>870</v>
      </c>
    </row>
    <row r="338" spans="1:4" ht="30" customHeight="1">
      <c r="A338" s="49" t="s">
        <v>871</v>
      </c>
      <c r="B338" s="49"/>
      <c r="C338" s="49" t="s">
        <v>872</v>
      </c>
      <c r="D338" s="50" t="s">
        <v>873</v>
      </c>
    </row>
    <row r="339" spans="1:4" ht="30" customHeight="1">
      <c r="A339" s="49" t="s">
        <v>874</v>
      </c>
      <c r="B339" s="49">
        <v>8486402900</v>
      </c>
      <c r="C339" s="49" t="s">
        <v>875</v>
      </c>
      <c r="D339" s="50"/>
    </row>
    <row r="340" spans="1:4" ht="30" customHeight="1">
      <c r="A340" s="49" t="s">
        <v>876</v>
      </c>
      <c r="B340" s="49"/>
      <c r="C340" s="49" t="s">
        <v>877</v>
      </c>
      <c r="D340" s="50"/>
    </row>
    <row r="341" spans="1:4" ht="30" customHeight="1">
      <c r="A341" s="49" t="s">
        <v>878</v>
      </c>
      <c r="B341" s="49">
        <v>84862050</v>
      </c>
      <c r="C341" s="49" t="s">
        <v>879</v>
      </c>
      <c r="D341" s="50"/>
    </row>
    <row r="342" spans="1:4" ht="30" customHeight="1">
      <c r="A342" s="49" t="s">
        <v>880</v>
      </c>
      <c r="B342" s="49">
        <v>9013200099</v>
      </c>
      <c r="C342" s="49" t="s">
        <v>881</v>
      </c>
      <c r="D342" s="50"/>
    </row>
    <row r="343" spans="1:4" ht="30" customHeight="1">
      <c r="A343" s="49" t="s">
        <v>882</v>
      </c>
      <c r="B343" s="49">
        <v>90308200</v>
      </c>
      <c r="C343" s="49" t="s">
        <v>883</v>
      </c>
      <c r="D343" s="50"/>
    </row>
    <row r="344" spans="1:4" ht="30" customHeight="1">
      <c r="A344" s="49" t="s">
        <v>884</v>
      </c>
      <c r="B344" s="49">
        <v>84862010</v>
      </c>
      <c r="C344" s="49" t="s">
        <v>885</v>
      </c>
      <c r="D344" s="50"/>
    </row>
    <row r="345" spans="1:4" ht="30" customHeight="1">
      <c r="A345" s="49" t="s">
        <v>886</v>
      </c>
      <c r="B345" s="49">
        <v>73043110</v>
      </c>
      <c r="C345" s="49" t="s">
        <v>887</v>
      </c>
      <c r="D345" s="50" t="s">
        <v>888</v>
      </c>
    </row>
    <row r="346" spans="1:4" ht="30" customHeight="1">
      <c r="A346" s="49" t="s">
        <v>889</v>
      </c>
      <c r="B346" s="49" t="s">
        <v>890</v>
      </c>
      <c r="C346" s="49" t="s">
        <v>891</v>
      </c>
      <c r="D346" s="50" t="s">
        <v>892</v>
      </c>
    </row>
    <row r="347" spans="1:4" ht="30" customHeight="1">
      <c r="A347" s="49" t="s">
        <v>893</v>
      </c>
      <c r="B347" s="49" t="s">
        <v>890</v>
      </c>
      <c r="C347" s="49" t="s">
        <v>894</v>
      </c>
      <c r="D347" s="50" t="s">
        <v>895</v>
      </c>
    </row>
    <row r="348" spans="1:4" ht="30" customHeight="1">
      <c r="A348" s="49" t="s">
        <v>896</v>
      </c>
      <c r="B348" s="49">
        <v>9022120000</v>
      </c>
      <c r="C348" s="49" t="s">
        <v>897</v>
      </c>
      <c r="D348" s="50" t="s">
        <v>898</v>
      </c>
    </row>
    <row r="349" spans="1:4" ht="30" customHeight="1">
      <c r="A349" s="49" t="s">
        <v>899</v>
      </c>
      <c r="B349" s="49" t="s">
        <v>900</v>
      </c>
      <c r="C349" s="49" t="s">
        <v>901</v>
      </c>
      <c r="D349" s="50" t="s">
        <v>902</v>
      </c>
    </row>
    <row r="350" spans="1:4" ht="30" customHeight="1">
      <c r="A350" s="49" t="s">
        <v>903</v>
      </c>
      <c r="B350" s="49"/>
      <c r="C350" s="49" t="s">
        <v>904</v>
      </c>
      <c r="D350" s="50" t="s">
        <v>905</v>
      </c>
    </row>
    <row r="351" spans="1:4" ht="49.5" customHeight="1">
      <c r="A351" s="49" t="s">
        <v>906</v>
      </c>
      <c r="B351" s="49">
        <v>84433219</v>
      </c>
      <c r="C351" s="49" t="s">
        <v>907</v>
      </c>
      <c r="D351" s="50" t="s">
        <v>908</v>
      </c>
    </row>
    <row r="352" spans="1:4" ht="30" customHeight="1">
      <c r="A352" s="49" t="s">
        <v>909</v>
      </c>
      <c r="B352" s="49" t="s">
        <v>910</v>
      </c>
      <c r="C352" s="49" t="s">
        <v>911</v>
      </c>
      <c r="D352" s="50"/>
    </row>
    <row r="353" spans="1:4" ht="30" customHeight="1">
      <c r="A353" s="49" t="s">
        <v>912</v>
      </c>
      <c r="B353" s="49"/>
      <c r="C353" s="49" t="s">
        <v>913</v>
      </c>
      <c r="D353" s="50" t="s">
        <v>914</v>
      </c>
    </row>
    <row r="354" spans="1:4" ht="30" customHeight="1">
      <c r="A354" s="49" t="s">
        <v>915</v>
      </c>
      <c r="B354" s="49">
        <v>90318090</v>
      </c>
      <c r="C354" s="49" t="s">
        <v>916</v>
      </c>
      <c r="D354" s="71" t="s">
        <v>917</v>
      </c>
    </row>
    <row r="355" spans="1:4" ht="30" customHeight="1">
      <c r="A355" s="49" t="s">
        <v>918</v>
      </c>
      <c r="B355" s="49"/>
      <c r="C355" s="49" t="s">
        <v>919</v>
      </c>
      <c r="D355" s="50" t="s">
        <v>920</v>
      </c>
    </row>
    <row r="356" spans="1:4" ht="61.5" customHeight="1">
      <c r="A356" s="49" t="s">
        <v>921</v>
      </c>
      <c r="B356" s="49">
        <v>84862090</v>
      </c>
      <c r="C356" s="49" t="s">
        <v>922</v>
      </c>
      <c r="D356" s="62" t="s">
        <v>923</v>
      </c>
    </row>
    <row r="357" spans="1:4" ht="33.75" customHeight="1">
      <c r="A357" s="49" t="s">
        <v>924</v>
      </c>
      <c r="B357" s="49"/>
      <c r="C357" s="63" t="s">
        <v>925</v>
      </c>
      <c r="D357" s="62" t="s">
        <v>926</v>
      </c>
    </row>
    <row r="358" spans="1:4" ht="30" customHeight="1">
      <c r="A358" s="49" t="s">
        <v>927</v>
      </c>
      <c r="B358" s="49"/>
      <c r="C358" s="72" t="s">
        <v>928</v>
      </c>
      <c r="D358" s="62" t="s">
        <v>929</v>
      </c>
    </row>
    <row r="359" spans="1:4" ht="30" customHeight="1">
      <c r="A359" s="49" t="s">
        <v>930</v>
      </c>
      <c r="B359" s="49"/>
      <c r="C359" s="72" t="s">
        <v>931</v>
      </c>
      <c r="D359" s="50" t="s">
        <v>932</v>
      </c>
    </row>
    <row r="360" spans="1:4" ht="30" customHeight="1">
      <c r="A360" s="49" t="s">
        <v>933</v>
      </c>
      <c r="B360" s="49"/>
      <c r="C360" s="49" t="s">
        <v>934</v>
      </c>
      <c r="D360" s="50" t="s">
        <v>935</v>
      </c>
    </row>
    <row r="361" spans="1:4" ht="30" customHeight="1">
      <c r="A361" s="49" t="s">
        <v>936</v>
      </c>
      <c r="B361" s="49"/>
      <c r="C361" s="49" t="s">
        <v>937</v>
      </c>
      <c r="D361" s="50" t="s">
        <v>938</v>
      </c>
    </row>
    <row r="362" spans="1:4" ht="30" customHeight="1">
      <c r="A362" s="49" t="s">
        <v>939</v>
      </c>
      <c r="B362" s="49"/>
      <c r="C362" s="49" t="s">
        <v>940</v>
      </c>
      <c r="D362" s="50" t="s">
        <v>941</v>
      </c>
    </row>
    <row r="363" spans="1:4" ht="141" customHeight="1">
      <c r="A363" s="49" t="s">
        <v>942</v>
      </c>
      <c r="B363" s="49"/>
      <c r="C363" s="49" t="s">
        <v>943</v>
      </c>
      <c r="D363" s="50" t="s">
        <v>944</v>
      </c>
    </row>
    <row r="364" spans="1:4" ht="30" customHeight="1">
      <c r="A364" s="49" t="s">
        <v>945</v>
      </c>
      <c r="B364" s="49">
        <v>8443992910</v>
      </c>
      <c r="C364" s="49" t="s">
        <v>946</v>
      </c>
      <c r="D364" s="50" t="s">
        <v>947</v>
      </c>
    </row>
    <row r="365" spans="1:4" ht="30" customHeight="1">
      <c r="A365" s="49" t="s">
        <v>948</v>
      </c>
      <c r="B365" s="49"/>
      <c r="C365" s="49" t="s">
        <v>949</v>
      </c>
      <c r="D365" s="50" t="s">
        <v>950</v>
      </c>
    </row>
    <row r="366" spans="1:4" ht="85.5" customHeight="1">
      <c r="A366" s="49" t="s">
        <v>951</v>
      </c>
      <c r="B366" s="49"/>
      <c r="C366" s="49" t="s">
        <v>952</v>
      </c>
      <c r="D366" s="62" t="s">
        <v>953</v>
      </c>
    </row>
    <row r="367" spans="1:4" ht="42" customHeight="1">
      <c r="A367" s="49" t="s">
        <v>954</v>
      </c>
      <c r="B367" s="49"/>
      <c r="C367" s="49" t="s">
        <v>955</v>
      </c>
      <c r="D367" s="50" t="s">
        <v>956</v>
      </c>
    </row>
    <row r="368" spans="1:4" ht="30" customHeight="1">
      <c r="A368" s="49" t="s">
        <v>957</v>
      </c>
      <c r="B368" s="49"/>
      <c r="C368" s="49" t="s">
        <v>958</v>
      </c>
      <c r="D368" s="50" t="s">
        <v>959</v>
      </c>
    </row>
    <row r="369" spans="1:4" ht="30" customHeight="1">
      <c r="A369" s="49" t="s">
        <v>960</v>
      </c>
      <c r="B369" s="49">
        <v>84798962</v>
      </c>
      <c r="C369" s="49" t="s">
        <v>961</v>
      </c>
      <c r="D369" s="50" t="s">
        <v>962</v>
      </c>
    </row>
    <row r="370" spans="1:5" ht="30" customHeight="1">
      <c r="A370" s="49" t="s">
        <v>963</v>
      </c>
      <c r="B370" s="49">
        <v>85141090</v>
      </c>
      <c r="C370" s="49" t="s">
        <v>964</v>
      </c>
      <c r="D370" s="50" t="s">
        <v>965</v>
      </c>
      <c r="E370">
        <v>2019</v>
      </c>
    </row>
    <row r="371" spans="1:4" ht="30" customHeight="1">
      <c r="A371" s="49" t="s">
        <v>966</v>
      </c>
      <c r="B371" s="49"/>
      <c r="C371" s="49" t="s">
        <v>967</v>
      </c>
      <c r="D371" s="50" t="s">
        <v>968</v>
      </c>
    </row>
    <row r="372" spans="1:4" ht="30" customHeight="1">
      <c r="A372" s="49" t="s">
        <v>969</v>
      </c>
      <c r="B372" s="49"/>
      <c r="C372" s="49" t="s">
        <v>970</v>
      </c>
      <c r="D372" s="50" t="s">
        <v>971</v>
      </c>
    </row>
    <row r="373" spans="1:4" ht="30" customHeight="1">
      <c r="A373" s="49" t="s">
        <v>972</v>
      </c>
      <c r="B373" s="49"/>
      <c r="C373" s="49" t="s">
        <v>973</v>
      </c>
      <c r="D373" s="50" t="s">
        <v>974</v>
      </c>
    </row>
    <row r="374" spans="1:5" ht="30" customHeight="1">
      <c r="A374" s="49" t="s">
        <v>975</v>
      </c>
      <c r="B374" s="49">
        <v>90308200</v>
      </c>
      <c r="C374" s="49" t="s">
        <v>976</v>
      </c>
      <c r="D374" s="50"/>
      <c r="E374">
        <v>2019</v>
      </c>
    </row>
    <row r="375" spans="1:5" ht="30" customHeight="1">
      <c r="A375" s="49" t="s">
        <v>977</v>
      </c>
      <c r="B375" s="49">
        <v>85432090</v>
      </c>
      <c r="C375" s="49" t="s">
        <v>978</v>
      </c>
      <c r="D375" s="50"/>
      <c r="E375">
        <v>2019</v>
      </c>
    </row>
    <row r="376" spans="1:5" ht="33" customHeight="1">
      <c r="A376" s="49" t="s">
        <v>979</v>
      </c>
      <c r="B376" s="49">
        <v>90111000</v>
      </c>
      <c r="C376" s="49" t="s">
        <v>980</v>
      </c>
      <c r="D376" s="50" t="s">
        <v>981</v>
      </c>
      <c r="E376">
        <v>2019</v>
      </c>
    </row>
    <row r="377" spans="1:5" ht="48" customHeight="1">
      <c r="A377" s="49" t="s">
        <v>982</v>
      </c>
      <c r="B377" s="49">
        <v>90318090</v>
      </c>
      <c r="C377" s="49" t="s">
        <v>983</v>
      </c>
      <c r="D377" s="50" t="s">
        <v>984</v>
      </c>
      <c r="E377">
        <v>2019</v>
      </c>
    </row>
    <row r="378" spans="1:5" ht="60" customHeight="1">
      <c r="A378" s="49" t="s">
        <v>985</v>
      </c>
      <c r="B378" s="49">
        <v>84798999</v>
      </c>
      <c r="C378" s="49" t="s">
        <v>986</v>
      </c>
      <c r="D378" s="50" t="s">
        <v>987</v>
      </c>
      <c r="E378">
        <v>2019</v>
      </c>
    </row>
    <row r="379" spans="1:5" ht="34.5" customHeight="1">
      <c r="A379" s="49" t="s">
        <v>988</v>
      </c>
      <c r="B379" s="49">
        <v>90221990</v>
      </c>
      <c r="C379" s="49" t="s">
        <v>989</v>
      </c>
      <c r="D379" s="50" t="s">
        <v>990</v>
      </c>
      <c r="E379">
        <v>2019</v>
      </c>
    </row>
    <row r="380" spans="1:5" ht="30" customHeight="1">
      <c r="A380" s="49" t="s">
        <v>991</v>
      </c>
      <c r="B380" s="49">
        <v>84431929</v>
      </c>
      <c r="C380" s="49" t="s">
        <v>992</v>
      </c>
      <c r="D380" s="50" t="s">
        <v>993</v>
      </c>
      <c r="E380">
        <v>2019</v>
      </c>
    </row>
    <row r="381" spans="1:5" ht="30" customHeight="1">
      <c r="A381" s="49" t="s">
        <v>994</v>
      </c>
      <c r="B381" s="49">
        <v>85151900</v>
      </c>
      <c r="C381" s="49" t="s">
        <v>995</v>
      </c>
      <c r="D381" s="50" t="s">
        <v>996</v>
      </c>
      <c r="E381">
        <v>2019</v>
      </c>
    </row>
    <row r="382" spans="1:5" ht="30" customHeight="1">
      <c r="A382" s="49" t="s">
        <v>997</v>
      </c>
      <c r="B382" s="49">
        <v>84561100</v>
      </c>
      <c r="C382" s="49" t="s">
        <v>998</v>
      </c>
      <c r="D382" s="50" t="s">
        <v>999</v>
      </c>
      <c r="E382">
        <v>2019</v>
      </c>
    </row>
    <row r="383" spans="1:4" ht="30" customHeight="1">
      <c r="A383" s="49" t="s">
        <v>1000</v>
      </c>
      <c r="B383" s="49">
        <v>85432090</v>
      </c>
      <c r="C383" s="49" t="s">
        <v>1001</v>
      </c>
      <c r="D383" s="50" t="s">
        <v>1002</v>
      </c>
    </row>
    <row r="384" spans="1:5" ht="30" customHeight="1">
      <c r="A384" s="49" t="s">
        <v>1003</v>
      </c>
      <c r="B384" s="49">
        <v>84213990</v>
      </c>
      <c r="C384" s="49" t="s">
        <v>1004</v>
      </c>
      <c r="D384" s="50" t="s">
        <v>1005</v>
      </c>
      <c r="E384">
        <v>2019</v>
      </c>
    </row>
    <row r="385" spans="1:5" ht="30" customHeight="1">
      <c r="A385" s="49" t="s">
        <v>1006</v>
      </c>
      <c r="B385" s="49">
        <v>84862021</v>
      </c>
      <c r="C385" s="49" t="s">
        <v>1007</v>
      </c>
      <c r="D385" s="50" t="s">
        <v>1008</v>
      </c>
      <c r="E385">
        <v>2019</v>
      </c>
    </row>
    <row r="386" spans="1:5" ht="30" customHeight="1">
      <c r="A386" s="49" t="s">
        <v>1009</v>
      </c>
      <c r="B386" s="49">
        <v>85141090</v>
      </c>
      <c r="C386" s="49" t="s">
        <v>1010</v>
      </c>
      <c r="D386" s="50" t="s">
        <v>1011</v>
      </c>
      <c r="E386">
        <v>2019</v>
      </c>
    </row>
    <row r="387" spans="1:4" ht="30" customHeight="1">
      <c r="A387" s="56" t="s">
        <v>1012</v>
      </c>
      <c r="B387" s="57"/>
      <c r="C387" s="57"/>
      <c r="D387" s="65"/>
    </row>
    <row r="388" spans="1:4" ht="30" customHeight="1">
      <c r="A388" s="49" t="s">
        <v>1013</v>
      </c>
      <c r="B388" s="49">
        <v>84802000</v>
      </c>
      <c r="C388" s="49" t="s">
        <v>1014</v>
      </c>
      <c r="D388" s="50"/>
    </row>
    <row r="389" spans="1:4" ht="30" customHeight="1">
      <c r="A389" s="49" t="s">
        <v>1015</v>
      </c>
      <c r="B389" s="49"/>
      <c r="C389" s="49" t="s">
        <v>1016</v>
      </c>
      <c r="D389" s="50"/>
    </row>
    <row r="390" spans="1:4" ht="30" customHeight="1">
      <c r="A390" s="49" t="s">
        <v>1017</v>
      </c>
      <c r="B390" s="49" t="s">
        <v>1018</v>
      </c>
      <c r="C390" s="49" t="s">
        <v>1019</v>
      </c>
      <c r="D390" s="48" t="s">
        <v>1020</v>
      </c>
    </row>
    <row r="391" spans="1:4" ht="33" customHeight="1">
      <c r="A391" s="49" t="s">
        <v>1021</v>
      </c>
      <c r="B391" s="49">
        <v>84772010</v>
      </c>
      <c r="C391" s="49" t="s">
        <v>1022</v>
      </c>
      <c r="D391" s="50" t="s">
        <v>1023</v>
      </c>
    </row>
    <row r="392" spans="1:4" ht="30" customHeight="1">
      <c r="A392" s="49" t="s">
        <v>1024</v>
      </c>
      <c r="B392" s="49" t="s">
        <v>1025</v>
      </c>
      <c r="C392" s="49" t="s">
        <v>1026</v>
      </c>
      <c r="D392" s="50" t="s">
        <v>1027</v>
      </c>
    </row>
    <row r="393" spans="1:4" ht="30" customHeight="1">
      <c r="A393" s="49" t="s">
        <v>1028</v>
      </c>
      <c r="B393" s="49">
        <v>8475291200</v>
      </c>
      <c r="C393" s="49" t="s">
        <v>1029</v>
      </c>
      <c r="D393" s="50" t="s">
        <v>1030</v>
      </c>
    </row>
    <row r="394" spans="1:4" ht="30" customHeight="1">
      <c r="A394" s="49" t="s">
        <v>1031</v>
      </c>
      <c r="B394" s="49">
        <v>8445902000</v>
      </c>
      <c r="C394" s="49" t="s">
        <v>1032</v>
      </c>
      <c r="D394" s="50"/>
    </row>
    <row r="395" spans="1:4" ht="30" customHeight="1">
      <c r="A395" s="49" t="s">
        <v>1033</v>
      </c>
      <c r="B395" s="49" t="s">
        <v>1034</v>
      </c>
      <c r="C395" s="49" t="s">
        <v>1035</v>
      </c>
      <c r="D395" s="50"/>
    </row>
    <row r="396" spans="1:4" ht="30" customHeight="1">
      <c r="A396" s="49" t="s">
        <v>1036</v>
      </c>
      <c r="B396" s="49">
        <v>8419899090</v>
      </c>
      <c r="C396" s="49" t="s">
        <v>1037</v>
      </c>
      <c r="D396" s="50"/>
    </row>
    <row r="397" spans="1:4" ht="30" customHeight="1">
      <c r="A397" s="49" t="s">
        <v>1038</v>
      </c>
      <c r="B397" s="49">
        <v>8446305000</v>
      </c>
      <c r="C397" s="49" t="s">
        <v>547</v>
      </c>
      <c r="D397" s="50"/>
    </row>
    <row r="398" spans="1:4" ht="30" customHeight="1">
      <c r="A398" s="49" t="s">
        <v>1039</v>
      </c>
      <c r="B398" s="49">
        <v>8427109000</v>
      </c>
      <c r="C398" s="49" t="s">
        <v>1040</v>
      </c>
      <c r="D398" s="50"/>
    </row>
    <row r="399" spans="1:4" ht="30" customHeight="1">
      <c r="A399" s="49" t="s">
        <v>1041</v>
      </c>
      <c r="B399" s="49">
        <v>8427109000</v>
      </c>
      <c r="C399" s="49" t="s">
        <v>1042</v>
      </c>
      <c r="D399" s="50"/>
    </row>
    <row r="400" spans="1:4" ht="30" customHeight="1">
      <c r="A400" s="49" t="s">
        <v>1043</v>
      </c>
      <c r="B400" s="49">
        <v>8448190000</v>
      </c>
      <c r="C400" s="49" t="s">
        <v>1044</v>
      </c>
      <c r="D400" s="50"/>
    </row>
    <row r="401" spans="1:4" ht="30" customHeight="1">
      <c r="A401" s="49" t="s">
        <v>1045</v>
      </c>
      <c r="B401" s="49" t="s">
        <v>210</v>
      </c>
      <c r="C401" s="49" t="s">
        <v>1046</v>
      </c>
      <c r="D401" s="50"/>
    </row>
    <row r="402" spans="1:4" ht="30" customHeight="1">
      <c r="A402" s="49" t="s">
        <v>1047</v>
      </c>
      <c r="B402" s="49" t="s">
        <v>540</v>
      </c>
      <c r="C402" s="49" t="s">
        <v>1048</v>
      </c>
      <c r="D402" s="50" t="s">
        <v>1049</v>
      </c>
    </row>
    <row r="403" spans="1:4" ht="48" customHeight="1">
      <c r="A403" s="49" t="s">
        <v>1050</v>
      </c>
      <c r="B403" s="49" t="s">
        <v>1051</v>
      </c>
      <c r="C403" s="49" t="s">
        <v>1052</v>
      </c>
      <c r="D403" s="50" t="s">
        <v>1053</v>
      </c>
    </row>
    <row r="404" spans="1:4" ht="30" customHeight="1">
      <c r="A404" s="49" t="s">
        <v>1054</v>
      </c>
      <c r="B404" s="49" t="s">
        <v>1055</v>
      </c>
      <c r="C404" s="49" t="s">
        <v>1056</v>
      </c>
      <c r="D404" s="50"/>
    </row>
    <row r="405" spans="1:4" ht="30" customHeight="1">
      <c r="A405" s="49" t="s">
        <v>1057</v>
      </c>
      <c r="B405" s="49" t="s">
        <v>773</v>
      </c>
      <c r="C405" s="49" t="s">
        <v>1058</v>
      </c>
      <c r="D405" s="50" t="s">
        <v>1059</v>
      </c>
    </row>
    <row r="406" spans="1:4" ht="45" customHeight="1">
      <c r="A406" s="49" t="s">
        <v>1060</v>
      </c>
      <c r="B406" s="49">
        <v>8486403900</v>
      </c>
      <c r="C406" s="49" t="s">
        <v>1061</v>
      </c>
      <c r="D406" s="50" t="s">
        <v>1062</v>
      </c>
    </row>
    <row r="407" spans="1:4" ht="30" customHeight="1">
      <c r="A407" s="49" t="s">
        <v>1063</v>
      </c>
      <c r="B407" s="49">
        <v>8477109000</v>
      </c>
      <c r="C407" s="49" t="s">
        <v>1064</v>
      </c>
      <c r="D407" s="50"/>
    </row>
    <row r="408" spans="1:4" ht="30" customHeight="1">
      <c r="A408" s="49" t="s">
        <v>1065</v>
      </c>
      <c r="B408" s="49" t="s">
        <v>1066</v>
      </c>
      <c r="C408" s="49" t="s">
        <v>1067</v>
      </c>
      <c r="D408" s="50"/>
    </row>
    <row r="409" spans="1:4" ht="30" customHeight="1">
      <c r="A409" s="49" t="s">
        <v>1068</v>
      </c>
      <c r="B409" s="49">
        <v>8474390000</v>
      </c>
      <c r="C409" s="49" t="s">
        <v>1069</v>
      </c>
      <c r="D409" s="50"/>
    </row>
    <row r="410" spans="1:4" ht="30" customHeight="1">
      <c r="A410" s="56" t="s">
        <v>1070</v>
      </c>
      <c r="B410" s="57"/>
      <c r="C410" s="57"/>
      <c r="D410" s="65"/>
    </row>
    <row r="411" spans="1:4" ht="30" customHeight="1">
      <c r="A411" s="49" t="s">
        <v>1071</v>
      </c>
      <c r="B411" s="49">
        <v>90273000</v>
      </c>
      <c r="C411" s="49" t="s">
        <v>1072</v>
      </c>
      <c r="D411" s="50" t="s">
        <v>1073</v>
      </c>
    </row>
    <row r="412" spans="1:4" ht="198" customHeight="1">
      <c r="A412" s="49" t="s">
        <v>1074</v>
      </c>
      <c r="B412" s="49">
        <v>90273000</v>
      </c>
      <c r="C412" s="49" t="s">
        <v>1075</v>
      </c>
      <c r="D412" s="50" t="s">
        <v>1076</v>
      </c>
    </row>
    <row r="413" spans="1:4" ht="30" customHeight="1">
      <c r="A413" s="49" t="s">
        <v>1077</v>
      </c>
      <c r="B413" s="49">
        <v>90278019</v>
      </c>
      <c r="C413" s="49" t="s">
        <v>1078</v>
      </c>
      <c r="D413" s="50" t="s">
        <v>1079</v>
      </c>
    </row>
    <row r="414" spans="1:4" ht="30" customHeight="1">
      <c r="A414" s="49" t="s">
        <v>1080</v>
      </c>
      <c r="B414" s="49" t="s">
        <v>1081</v>
      </c>
      <c r="C414" s="49" t="s">
        <v>1082</v>
      </c>
      <c r="D414" s="50"/>
    </row>
    <row r="415" spans="1:4" ht="57.75" customHeight="1">
      <c r="A415" s="49" t="s">
        <v>1083</v>
      </c>
      <c r="B415" s="49"/>
      <c r="C415" s="49" t="s">
        <v>1084</v>
      </c>
      <c r="D415" s="50" t="s">
        <v>1085</v>
      </c>
    </row>
    <row r="416" spans="1:4" ht="30" customHeight="1">
      <c r="A416" s="49" t="s">
        <v>1086</v>
      </c>
      <c r="B416" s="49">
        <v>85437099</v>
      </c>
      <c r="C416" s="49" t="s">
        <v>1087</v>
      </c>
      <c r="D416" s="50" t="s">
        <v>1088</v>
      </c>
    </row>
    <row r="417" spans="1:4" ht="30" customHeight="1">
      <c r="A417" s="49" t="s">
        <v>1089</v>
      </c>
      <c r="B417" s="49" t="s">
        <v>1090</v>
      </c>
      <c r="C417" s="49" t="s">
        <v>1091</v>
      </c>
      <c r="D417" s="50" t="s">
        <v>1092</v>
      </c>
    </row>
    <row r="418" spans="1:4" ht="30" customHeight="1">
      <c r="A418" s="49" t="s">
        <v>1093</v>
      </c>
      <c r="B418" s="49">
        <v>90118000</v>
      </c>
      <c r="C418" s="49" t="s">
        <v>1094</v>
      </c>
      <c r="D418" s="50" t="s">
        <v>1095</v>
      </c>
    </row>
    <row r="419" spans="1:4" ht="30" customHeight="1">
      <c r="A419" s="49" t="s">
        <v>1096</v>
      </c>
      <c r="B419" s="49">
        <v>90118000</v>
      </c>
      <c r="C419" s="49" t="s">
        <v>1097</v>
      </c>
      <c r="D419" s="50" t="s">
        <v>1098</v>
      </c>
    </row>
    <row r="420" spans="1:4" ht="30" customHeight="1">
      <c r="A420" s="49" t="s">
        <v>1099</v>
      </c>
      <c r="B420" s="49">
        <v>90118000</v>
      </c>
      <c r="C420" s="49" t="s">
        <v>1100</v>
      </c>
      <c r="D420" s="50"/>
    </row>
    <row r="421" spans="1:4" ht="42.75" customHeight="1">
      <c r="A421" s="49" t="s">
        <v>1101</v>
      </c>
      <c r="B421" s="49">
        <v>90278012</v>
      </c>
      <c r="C421" s="49" t="s">
        <v>1102</v>
      </c>
      <c r="D421" s="50" t="s">
        <v>1103</v>
      </c>
    </row>
    <row r="422" spans="1:4" ht="30" customHeight="1">
      <c r="A422" s="49" t="s">
        <v>1104</v>
      </c>
      <c r="B422" s="49">
        <v>90304090</v>
      </c>
      <c r="C422" s="49" t="s">
        <v>1105</v>
      </c>
      <c r="D422" s="50" t="s">
        <v>1106</v>
      </c>
    </row>
    <row r="423" spans="1:4" ht="31.5" customHeight="1">
      <c r="A423" s="49" t="s">
        <v>1107</v>
      </c>
      <c r="B423" s="49">
        <v>90304090</v>
      </c>
      <c r="C423" s="49" t="s">
        <v>1108</v>
      </c>
      <c r="D423" s="50" t="s">
        <v>1109</v>
      </c>
    </row>
    <row r="424" spans="1:4" ht="30" customHeight="1">
      <c r="A424" s="49" t="s">
        <v>1110</v>
      </c>
      <c r="B424" s="49"/>
      <c r="C424" s="49" t="s">
        <v>1111</v>
      </c>
      <c r="D424" s="50" t="s">
        <v>1112</v>
      </c>
    </row>
    <row r="425" spans="1:4" ht="45" customHeight="1">
      <c r="A425" s="49" t="s">
        <v>1113</v>
      </c>
      <c r="B425" s="49">
        <v>94060000</v>
      </c>
      <c r="C425" s="49" t="s">
        <v>1114</v>
      </c>
      <c r="D425" s="50" t="s">
        <v>1115</v>
      </c>
    </row>
    <row r="426" spans="1:4" ht="30" customHeight="1">
      <c r="A426" s="49" t="s">
        <v>1116</v>
      </c>
      <c r="B426" s="49">
        <v>90318090</v>
      </c>
      <c r="C426" s="49" t="s">
        <v>1117</v>
      </c>
      <c r="D426" s="50"/>
    </row>
    <row r="427" spans="1:4" ht="30" customHeight="1">
      <c r="A427" s="49" t="s">
        <v>1118</v>
      </c>
      <c r="B427" s="49">
        <v>90318090</v>
      </c>
      <c r="C427" s="49" t="s">
        <v>1119</v>
      </c>
      <c r="D427" s="50" t="s">
        <v>1120</v>
      </c>
    </row>
    <row r="428" spans="1:4" ht="30" customHeight="1">
      <c r="A428" s="49" t="s">
        <v>1121</v>
      </c>
      <c r="B428" s="49">
        <v>90318090</v>
      </c>
      <c r="C428" s="49" t="s">
        <v>1122</v>
      </c>
      <c r="D428" s="50"/>
    </row>
    <row r="429" spans="1:4" ht="30" customHeight="1">
      <c r="A429" s="49" t="s">
        <v>1123</v>
      </c>
      <c r="B429" s="49">
        <v>90318090</v>
      </c>
      <c r="C429" s="49" t="s">
        <v>1124</v>
      </c>
      <c r="D429" s="50" t="s">
        <v>1125</v>
      </c>
    </row>
    <row r="430" spans="1:4" ht="30" customHeight="1">
      <c r="A430" s="49" t="s">
        <v>1126</v>
      </c>
      <c r="B430" s="49">
        <v>90318090</v>
      </c>
      <c r="C430" s="49" t="s">
        <v>1127</v>
      </c>
      <c r="D430" s="50" t="s">
        <v>1128</v>
      </c>
    </row>
    <row r="431" spans="1:4" ht="30" customHeight="1">
      <c r="A431" s="49" t="s">
        <v>1129</v>
      </c>
      <c r="B431" s="49" t="s">
        <v>1130</v>
      </c>
      <c r="C431" s="49" t="s">
        <v>1131</v>
      </c>
      <c r="D431" s="50" t="s">
        <v>1132</v>
      </c>
    </row>
    <row r="432" spans="1:4" ht="30" customHeight="1">
      <c r="A432" s="49" t="s">
        <v>1133</v>
      </c>
      <c r="B432" s="49">
        <v>90261000</v>
      </c>
      <c r="C432" s="49" t="s">
        <v>1134</v>
      </c>
      <c r="D432" s="50"/>
    </row>
    <row r="433" spans="1:4" ht="30" customHeight="1">
      <c r="A433" s="49" t="s">
        <v>1135</v>
      </c>
      <c r="B433" s="49">
        <v>90278099</v>
      </c>
      <c r="C433" s="49" t="s">
        <v>1136</v>
      </c>
      <c r="D433" s="50"/>
    </row>
    <row r="434" spans="1:4" ht="30" customHeight="1">
      <c r="A434" s="49" t="s">
        <v>1137</v>
      </c>
      <c r="B434" s="49">
        <v>90278099</v>
      </c>
      <c r="C434" s="49" t="s">
        <v>1138</v>
      </c>
      <c r="D434" s="50" t="s">
        <v>1139</v>
      </c>
    </row>
    <row r="435" spans="1:4" ht="30" customHeight="1">
      <c r="A435" s="49" t="s">
        <v>1140</v>
      </c>
      <c r="B435" s="49" t="s">
        <v>210</v>
      </c>
      <c r="C435" s="49" t="s">
        <v>1141</v>
      </c>
      <c r="D435" s="50"/>
    </row>
    <row r="436" spans="1:4" ht="30" customHeight="1">
      <c r="A436" s="49" t="s">
        <v>1142</v>
      </c>
      <c r="B436" s="49">
        <v>90278099</v>
      </c>
      <c r="C436" s="49" t="s">
        <v>1143</v>
      </c>
      <c r="D436" s="50"/>
    </row>
    <row r="437" spans="1:4" ht="30" customHeight="1">
      <c r="A437" s="49" t="s">
        <v>1144</v>
      </c>
      <c r="B437" s="49">
        <v>90272012</v>
      </c>
      <c r="C437" s="49" t="s">
        <v>1145</v>
      </c>
      <c r="D437" s="50"/>
    </row>
    <row r="438" spans="1:4" ht="30" customHeight="1">
      <c r="A438" s="49" t="s">
        <v>1146</v>
      </c>
      <c r="B438" s="49" t="s">
        <v>1147</v>
      </c>
      <c r="C438" s="49" t="s">
        <v>1148</v>
      </c>
      <c r="D438" s="50" t="s">
        <v>1149</v>
      </c>
    </row>
    <row r="439" spans="1:4" ht="30" customHeight="1">
      <c r="A439" s="49" t="s">
        <v>1150</v>
      </c>
      <c r="B439" s="49">
        <v>90275000</v>
      </c>
      <c r="C439" s="49" t="s">
        <v>1151</v>
      </c>
      <c r="D439" s="50" t="s">
        <v>1152</v>
      </c>
    </row>
    <row r="440" spans="1:4" ht="30" customHeight="1">
      <c r="A440" s="49" t="s">
        <v>1153</v>
      </c>
      <c r="B440" s="49">
        <v>90275000</v>
      </c>
      <c r="C440" s="49" t="s">
        <v>1154</v>
      </c>
      <c r="D440" s="50"/>
    </row>
    <row r="441" spans="1:4" ht="30" customHeight="1">
      <c r="A441" s="49" t="s">
        <v>1155</v>
      </c>
      <c r="B441" s="49" t="s">
        <v>1156</v>
      </c>
      <c r="C441" s="49" t="s">
        <v>1157</v>
      </c>
      <c r="D441" s="50"/>
    </row>
    <row r="442" spans="1:4" ht="37.5" customHeight="1">
      <c r="A442" s="49" t="s">
        <v>1158</v>
      </c>
      <c r="B442" s="49" t="s">
        <v>1159</v>
      </c>
      <c r="C442" s="49" t="s">
        <v>1160</v>
      </c>
      <c r="D442" s="50" t="s">
        <v>1161</v>
      </c>
    </row>
    <row r="443" spans="1:4" ht="30" customHeight="1">
      <c r="A443" s="49" t="s">
        <v>1162</v>
      </c>
      <c r="B443" s="49"/>
      <c r="C443" s="49" t="s">
        <v>1163</v>
      </c>
      <c r="D443" s="50"/>
    </row>
    <row r="444" spans="1:4" ht="30" customHeight="1">
      <c r="A444" s="49" t="s">
        <v>1164</v>
      </c>
      <c r="B444" s="49">
        <v>90314990</v>
      </c>
      <c r="C444" s="49" t="s">
        <v>1165</v>
      </c>
      <c r="D444" s="50"/>
    </row>
    <row r="445" spans="1:4" ht="30" customHeight="1">
      <c r="A445" s="49" t="s">
        <v>1166</v>
      </c>
      <c r="B445" s="49">
        <v>9022199000</v>
      </c>
      <c r="C445" s="49" t="s">
        <v>1167</v>
      </c>
      <c r="D445" s="50"/>
    </row>
    <row r="446" spans="1:4" ht="30" customHeight="1">
      <c r="A446" s="49" t="s">
        <v>1168</v>
      </c>
      <c r="B446" s="49">
        <v>8428109000</v>
      </c>
      <c r="C446" s="49" t="s">
        <v>1169</v>
      </c>
      <c r="D446" s="50"/>
    </row>
    <row r="447" spans="1:4" ht="30" customHeight="1">
      <c r="A447" s="49" t="s">
        <v>1170</v>
      </c>
      <c r="B447" s="49">
        <v>85437091</v>
      </c>
      <c r="C447" s="49" t="s">
        <v>1171</v>
      </c>
      <c r="D447" s="50"/>
    </row>
    <row r="448" spans="1:4" ht="30" customHeight="1">
      <c r="A448" s="49" t="s">
        <v>1172</v>
      </c>
      <c r="B448" s="49" t="s">
        <v>1173</v>
      </c>
      <c r="C448" s="49" t="s">
        <v>1174</v>
      </c>
      <c r="D448" s="50"/>
    </row>
    <row r="449" spans="1:4" ht="30" customHeight="1">
      <c r="A449" s="49" t="s">
        <v>1175</v>
      </c>
      <c r="B449" s="49" t="s">
        <v>1176</v>
      </c>
      <c r="C449" s="49" t="s">
        <v>1177</v>
      </c>
      <c r="D449" s="50" t="s">
        <v>1178</v>
      </c>
    </row>
    <row r="450" spans="1:4" ht="30" customHeight="1">
      <c r="A450" s="49" t="s">
        <v>1179</v>
      </c>
      <c r="B450" s="49">
        <v>90278099</v>
      </c>
      <c r="C450" s="49" t="s">
        <v>1180</v>
      </c>
      <c r="D450" s="50" t="s">
        <v>1181</v>
      </c>
    </row>
    <row r="451" spans="1:4" ht="30" customHeight="1">
      <c r="A451" s="49" t="s">
        <v>1182</v>
      </c>
      <c r="B451" s="49">
        <v>9027300000</v>
      </c>
      <c r="C451" s="49" t="s">
        <v>1183</v>
      </c>
      <c r="D451" s="50"/>
    </row>
    <row r="452" spans="1:4" ht="30" customHeight="1">
      <c r="A452" s="49" t="s">
        <v>1184</v>
      </c>
      <c r="B452" s="49"/>
      <c r="C452" s="49" t="s">
        <v>1185</v>
      </c>
      <c r="D452" s="50"/>
    </row>
    <row r="453" spans="1:4" ht="30" customHeight="1">
      <c r="A453" s="49" t="s">
        <v>1186</v>
      </c>
      <c r="B453" s="49"/>
      <c r="C453" s="49" t="s">
        <v>1187</v>
      </c>
      <c r="D453" s="50"/>
    </row>
    <row r="454" spans="1:4" ht="30" customHeight="1">
      <c r="A454" s="49" t="s">
        <v>1188</v>
      </c>
      <c r="B454" s="49">
        <v>85142000</v>
      </c>
      <c r="C454" s="49" t="s">
        <v>1189</v>
      </c>
      <c r="D454" s="50"/>
    </row>
    <row r="455" spans="1:4" ht="72" customHeight="1">
      <c r="A455" s="49" t="s">
        <v>1190</v>
      </c>
      <c r="B455" s="49">
        <v>90121000</v>
      </c>
      <c r="C455" s="49" t="s">
        <v>1191</v>
      </c>
      <c r="D455" s="50" t="s">
        <v>1192</v>
      </c>
    </row>
    <row r="456" spans="1:4" ht="30" customHeight="1">
      <c r="A456" s="49" t="s">
        <v>1193</v>
      </c>
      <c r="B456" s="49" t="s">
        <v>1194</v>
      </c>
      <c r="C456" s="49" t="s">
        <v>1195</v>
      </c>
      <c r="D456" s="50" t="s">
        <v>1196</v>
      </c>
    </row>
    <row r="457" spans="1:4" ht="30" customHeight="1">
      <c r="A457" s="49" t="s">
        <v>1197</v>
      </c>
      <c r="B457" s="49"/>
      <c r="C457" s="49" t="s">
        <v>1198</v>
      </c>
      <c r="D457" s="50"/>
    </row>
    <row r="458" spans="1:4" ht="30" customHeight="1">
      <c r="A458" s="49" t="s">
        <v>1199</v>
      </c>
      <c r="B458" s="49">
        <v>90275000</v>
      </c>
      <c r="C458" s="49" t="s">
        <v>1200</v>
      </c>
      <c r="D458" s="50"/>
    </row>
    <row r="459" spans="1:4" ht="30" customHeight="1">
      <c r="A459" s="49" t="s">
        <v>1201</v>
      </c>
      <c r="B459" s="49">
        <v>90221990</v>
      </c>
      <c r="C459" s="49" t="s">
        <v>1202</v>
      </c>
      <c r="D459" s="50"/>
    </row>
    <row r="460" spans="1:4" ht="30" customHeight="1">
      <c r="A460" s="49" t="s">
        <v>1203</v>
      </c>
      <c r="B460" s="49">
        <v>90314990</v>
      </c>
      <c r="C460" s="49" t="s">
        <v>1204</v>
      </c>
      <c r="D460" s="50"/>
    </row>
    <row r="461" spans="1:4" ht="30" customHeight="1">
      <c r="A461" s="49" t="s">
        <v>1205</v>
      </c>
      <c r="B461" s="49">
        <v>90158000</v>
      </c>
      <c r="C461" s="49" t="s">
        <v>1206</v>
      </c>
      <c r="D461" s="50"/>
    </row>
    <row r="462" spans="1:4" ht="30" customHeight="1">
      <c r="A462" s="49" t="s">
        <v>1207</v>
      </c>
      <c r="B462" s="49"/>
      <c r="C462" s="49" t="s">
        <v>1208</v>
      </c>
      <c r="D462" s="50"/>
    </row>
    <row r="463" spans="1:4" ht="30" customHeight="1">
      <c r="A463" s="49" t="s">
        <v>1209</v>
      </c>
      <c r="B463" s="49"/>
      <c r="C463" s="49" t="s">
        <v>1210</v>
      </c>
      <c r="D463" s="50"/>
    </row>
    <row r="464" spans="1:4" ht="30" customHeight="1">
      <c r="A464" s="49" t="s">
        <v>1211</v>
      </c>
      <c r="B464" s="49"/>
      <c r="C464" s="49" t="s">
        <v>1212</v>
      </c>
      <c r="D464" s="50"/>
    </row>
    <row r="465" spans="1:4" ht="30" customHeight="1">
      <c r="A465" s="49" t="s">
        <v>1213</v>
      </c>
      <c r="B465" s="49"/>
      <c r="C465" s="49" t="s">
        <v>1214</v>
      </c>
      <c r="D465" s="50"/>
    </row>
    <row r="466" spans="1:4" ht="30" customHeight="1">
      <c r="A466" s="49" t="s">
        <v>1215</v>
      </c>
      <c r="B466" s="49" t="s">
        <v>1216</v>
      </c>
      <c r="C466" s="49" t="s">
        <v>1217</v>
      </c>
      <c r="D466" s="50"/>
    </row>
    <row r="467" spans="1:4" ht="30" customHeight="1">
      <c r="A467" s="49" t="s">
        <v>1218</v>
      </c>
      <c r="B467" s="49"/>
      <c r="C467" s="49" t="s">
        <v>1219</v>
      </c>
      <c r="D467" s="50" t="s">
        <v>1220</v>
      </c>
    </row>
    <row r="468" spans="1:4" ht="30" customHeight="1">
      <c r="A468" s="49" t="s">
        <v>1221</v>
      </c>
      <c r="B468" s="49"/>
      <c r="C468" s="49" t="s">
        <v>1222</v>
      </c>
      <c r="D468" s="50" t="s">
        <v>1223</v>
      </c>
    </row>
    <row r="469" spans="1:4" ht="30" customHeight="1">
      <c r="A469" s="49" t="s">
        <v>1224</v>
      </c>
      <c r="B469" s="49"/>
      <c r="C469" s="49" t="s">
        <v>1225</v>
      </c>
      <c r="D469" s="50"/>
    </row>
    <row r="470" spans="1:4" ht="30" customHeight="1">
      <c r="A470" s="49" t="s">
        <v>1226</v>
      </c>
      <c r="B470" s="49" t="s">
        <v>1227</v>
      </c>
      <c r="C470" s="49" t="s">
        <v>1228</v>
      </c>
      <c r="D470" s="50" t="s">
        <v>1229</v>
      </c>
    </row>
    <row r="471" spans="1:4" ht="30" customHeight="1">
      <c r="A471" s="49" t="s">
        <v>1230</v>
      </c>
      <c r="B471" s="49"/>
      <c r="C471" s="49" t="s">
        <v>1231</v>
      </c>
      <c r="D471" s="50" t="s">
        <v>1232</v>
      </c>
    </row>
    <row r="472" spans="1:4" ht="30" customHeight="1">
      <c r="A472" s="49" t="s">
        <v>1233</v>
      </c>
      <c r="B472" s="49" t="s">
        <v>1234</v>
      </c>
      <c r="C472" s="49" t="s">
        <v>1235</v>
      </c>
      <c r="D472" s="50"/>
    </row>
    <row r="473" spans="1:4" ht="30" customHeight="1">
      <c r="A473" s="49" t="s">
        <v>1236</v>
      </c>
      <c r="B473" s="49" t="s">
        <v>1234</v>
      </c>
      <c r="C473" s="49" t="s">
        <v>1237</v>
      </c>
      <c r="D473" s="50"/>
    </row>
    <row r="474" spans="1:4" ht="30" customHeight="1">
      <c r="A474" s="49" t="s">
        <v>1238</v>
      </c>
      <c r="B474" s="49">
        <v>90308490</v>
      </c>
      <c r="C474" s="49" t="s">
        <v>1239</v>
      </c>
      <c r="D474" s="50" t="s">
        <v>1240</v>
      </c>
    </row>
    <row r="475" spans="1:4" ht="30" customHeight="1">
      <c r="A475" s="49" t="s">
        <v>1241</v>
      </c>
      <c r="B475" s="49"/>
      <c r="C475" s="49" t="s">
        <v>1242</v>
      </c>
      <c r="D475" s="50" t="s">
        <v>1243</v>
      </c>
    </row>
    <row r="476" spans="1:4" ht="61.5" customHeight="1">
      <c r="A476" s="49" t="s">
        <v>1244</v>
      </c>
      <c r="B476" s="49">
        <v>90258000</v>
      </c>
      <c r="C476" s="49" t="s">
        <v>1245</v>
      </c>
      <c r="D476" s="50" t="s">
        <v>1246</v>
      </c>
    </row>
    <row r="477" spans="1:4" ht="45" customHeight="1">
      <c r="A477" s="49" t="s">
        <v>1247</v>
      </c>
      <c r="B477" s="49"/>
      <c r="C477" s="49" t="s">
        <v>1248</v>
      </c>
      <c r="D477" s="50" t="s">
        <v>1249</v>
      </c>
    </row>
    <row r="478" spans="1:4" ht="30" customHeight="1">
      <c r="A478" s="49" t="s">
        <v>1250</v>
      </c>
      <c r="B478" s="49">
        <v>90262090</v>
      </c>
      <c r="C478" s="49" t="s">
        <v>1251</v>
      </c>
      <c r="D478" s="50" t="s">
        <v>1252</v>
      </c>
    </row>
    <row r="479" spans="1:4" ht="90.75" customHeight="1">
      <c r="A479" s="49" t="s">
        <v>1253</v>
      </c>
      <c r="B479" s="49"/>
      <c r="C479" s="49" t="s">
        <v>1254</v>
      </c>
      <c r="D479" s="50" t="s">
        <v>1255</v>
      </c>
    </row>
    <row r="480" spans="1:4" ht="75" customHeight="1">
      <c r="A480" s="49" t="s">
        <v>1256</v>
      </c>
      <c r="B480" s="49">
        <v>90318010</v>
      </c>
      <c r="C480" s="49" t="s">
        <v>1257</v>
      </c>
      <c r="D480" s="50" t="s">
        <v>1258</v>
      </c>
    </row>
    <row r="481" spans="1:4" ht="30" customHeight="1">
      <c r="A481" s="49" t="s">
        <v>1259</v>
      </c>
      <c r="B481" s="49"/>
      <c r="C481" s="49" t="s">
        <v>1260</v>
      </c>
      <c r="D481" s="50" t="s">
        <v>1261</v>
      </c>
    </row>
    <row r="482" spans="1:4" ht="82.5" customHeight="1">
      <c r="A482" s="49" t="s">
        <v>1262</v>
      </c>
      <c r="B482" s="49"/>
      <c r="C482" s="49" t="s">
        <v>1263</v>
      </c>
      <c r="D482" s="50" t="s">
        <v>1264</v>
      </c>
    </row>
    <row r="483" spans="1:4" ht="46.5" customHeight="1">
      <c r="A483" s="49" t="s">
        <v>1265</v>
      </c>
      <c r="B483" s="49">
        <v>90271000</v>
      </c>
      <c r="C483" s="49" t="s">
        <v>1266</v>
      </c>
      <c r="D483" s="50" t="s">
        <v>1267</v>
      </c>
    </row>
    <row r="484" spans="1:4" ht="30" customHeight="1">
      <c r="A484" s="49" t="s">
        <v>1268</v>
      </c>
      <c r="B484" s="49">
        <v>84679910</v>
      </c>
      <c r="C484" s="49" t="s">
        <v>1269</v>
      </c>
      <c r="D484" s="50" t="s">
        <v>1270</v>
      </c>
    </row>
    <row r="485" spans="1:4" ht="30" customHeight="1">
      <c r="A485" s="49" t="s">
        <v>1271</v>
      </c>
      <c r="B485" s="49">
        <v>85176229</v>
      </c>
      <c r="C485" s="49" t="s">
        <v>1272</v>
      </c>
      <c r="D485" s="50" t="s">
        <v>1273</v>
      </c>
    </row>
    <row r="486" spans="1:4" ht="63" customHeight="1">
      <c r="A486" s="49" t="s">
        <v>1274</v>
      </c>
      <c r="B486" s="49">
        <v>85489000</v>
      </c>
      <c r="C486" s="49" t="s">
        <v>1275</v>
      </c>
      <c r="D486" s="50" t="s">
        <v>1276</v>
      </c>
    </row>
    <row r="487" spans="1:4" ht="30" customHeight="1">
      <c r="A487" s="49" t="s">
        <v>1277</v>
      </c>
      <c r="B487" s="49" t="s">
        <v>1278</v>
      </c>
      <c r="C487" s="49" t="s">
        <v>1279</v>
      </c>
      <c r="D487" s="50" t="s">
        <v>1280</v>
      </c>
    </row>
    <row r="488" spans="1:4" ht="30" customHeight="1">
      <c r="A488" s="49" t="s">
        <v>1281</v>
      </c>
      <c r="B488" s="49" t="s">
        <v>1282</v>
      </c>
      <c r="C488" s="49" t="s">
        <v>1283</v>
      </c>
      <c r="D488" s="50" t="s">
        <v>1284</v>
      </c>
    </row>
    <row r="489" spans="1:4" ht="48" customHeight="1">
      <c r="A489" s="49" t="s">
        <v>1285</v>
      </c>
      <c r="B489" s="49" t="s">
        <v>1286</v>
      </c>
      <c r="C489" s="49" t="s">
        <v>1287</v>
      </c>
      <c r="D489" s="50" t="s">
        <v>1288</v>
      </c>
    </row>
    <row r="490" spans="1:4" ht="30" customHeight="1">
      <c r="A490" s="49" t="s">
        <v>1289</v>
      </c>
      <c r="B490" s="49"/>
      <c r="C490" s="49" t="s">
        <v>1290</v>
      </c>
      <c r="D490" s="50" t="s">
        <v>1291</v>
      </c>
    </row>
    <row r="491" spans="1:4" ht="67.5" customHeight="1">
      <c r="A491" s="49" t="s">
        <v>1292</v>
      </c>
      <c r="B491" s="49" t="s">
        <v>1293</v>
      </c>
      <c r="C491" s="49" t="s">
        <v>1294</v>
      </c>
      <c r="D491" s="50" t="s">
        <v>1295</v>
      </c>
    </row>
    <row r="492" spans="1:4" ht="30" customHeight="1">
      <c r="A492" s="49" t="s">
        <v>1296</v>
      </c>
      <c r="B492" s="49" t="s">
        <v>1297</v>
      </c>
      <c r="C492" s="49" t="s">
        <v>1298</v>
      </c>
      <c r="D492" s="50" t="s">
        <v>1299</v>
      </c>
    </row>
    <row r="493" spans="1:4" ht="30" customHeight="1">
      <c r="A493" s="49" t="s">
        <v>1300</v>
      </c>
      <c r="B493" s="49" t="s">
        <v>1301</v>
      </c>
      <c r="C493" s="49" t="s">
        <v>1302</v>
      </c>
      <c r="D493" s="50"/>
    </row>
    <row r="494" spans="1:4" ht="78.75" customHeight="1">
      <c r="A494" s="49" t="s">
        <v>1303</v>
      </c>
      <c r="B494" s="49" t="s">
        <v>1304</v>
      </c>
      <c r="C494" s="49" t="s">
        <v>1305</v>
      </c>
      <c r="D494" s="50" t="s">
        <v>1306</v>
      </c>
    </row>
    <row r="495" spans="1:4" ht="114" customHeight="1">
      <c r="A495" s="49" t="s">
        <v>1307</v>
      </c>
      <c r="B495" s="49" t="s">
        <v>1308</v>
      </c>
      <c r="C495" s="49" t="s">
        <v>1309</v>
      </c>
      <c r="D495" s="50" t="s">
        <v>1310</v>
      </c>
    </row>
    <row r="496" spans="1:4" ht="30" customHeight="1">
      <c r="A496" s="49" t="s">
        <v>1311</v>
      </c>
      <c r="B496" s="49" t="s">
        <v>1312</v>
      </c>
      <c r="C496" s="49" t="s">
        <v>1313</v>
      </c>
      <c r="D496" s="50"/>
    </row>
    <row r="497" spans="1:4" ht="30" customHeight="1">
      <c r="A497" s="49" t="s">
        <v>1314</v>
      </c>
      <c r="B497" s="49" t="s">
        <v>1315</v>
      </c>
      <c r="C497" s="49" t="s">
        <v>1316</v>
      </c>
      <c r="D497" s="50" t="s">
        <v>1317</v>
      </c>
    </row>
    <row r="498" spans="1:4" ht="30" customHeight="1">
      <c r="A498" s="49" t="s">
        <v>1318</v>
      </c>
      <c r="B498" s="49">
        <v>90318090</v>
      </c>
      <c r="C498" s="49" t="s">
        <v>1319</v>
      </c>
      <c r="D498" s="71" t="s">
        <v>1320</v>
      </c>
    </row>
    <row r="499" spans="1:4" ht="30" customHeight="1">
      <c r="A499" s="49" t="s">
        <v>1321</v>
      </c>
      <c r="B499" s="49">
        <v>90318090</v>
      </c>
      <c r="C499" s="49" t="s">
        <v>1322</v>
      </c>
      <c r="D499" s="50" t="s">
        <v>1323</v>
      </c>
    </row>
    <row r="500" spans="1:4" ht="30" customHeight="1">
      <c r="A500" s="49" t="s">
        <v>1324</v>
      </c>
      <c r="B500" s="49">
        <v>9027500090</v>
      </c>
      <c r="C500" s="49" t="s">
        <v>1325</v>
      </c>
      <c r="D500" s="50"/>
    </row>
    <row r="501" spans="1:4" ht="30" customHeight="1">
      <c r="A501" s="49" t="s">
        <v>1326</v>
      </c>
      <c r="B501" s="49" t="s">
        <v>1308</v>
      </c>
      <c r="C501" s="49" t="s">
        <v>1327</v>
      </c>
      <c r="D501" s="50"/>
    </row>
    <row r="502" spans="1:4" ht="30" customHeight="1">
      <c r="A502" s="49" t="s">
        <v>1328</v>
      </c>
      <c r="B502" s="49" t="s">
        <v>1329</v>
      </c>
      <c r="C502" s="49" t="s">
        <v>1330</v>
      </c>
      <c r="D502" s="50" t="s">
        <v>1331</v>
      </c>
    </row>
    <row r="503" spans="1:4" ht="48" customHeight="1">
      <c r="A503" s="49" t="s">
        <v>1332</v>
      </c>
      <c r="B503" s="49"/>
      <c r="C503" s="49" t="s">
        <v>1333</v>
      </c>
      <c r="D503" s="62" t="s">
        <v>1334</v>
      </c>
    </row>
    <row r="504" spans="1:4" ht="67.5">
      <c r="A504" s="49" t="s">
        <v>1335</v>
      </c>
      <c r="B504" s="49"/>
      <c r="C504" s="49" t="s">
        <v>1336</v>
      </c>
      <c r="D504" s="62" t="s">
        <v>1337</v>
      </c>
    </row>
    <row r="505" spans="1:4" ht="30" customHeight="1">
      <c r="A505" s="49" t="s">
        <v>1338</v>
      </c>
      <c r="B505" s="49"/>
      <c r="C505" s="49" t="s">
        <v>1339</v>
      </c>
      <c r="D505" s="50" t="s">
        <v>1340</v>
      </c>
    </row>
    <row r="506" spans="1:4" ht="30" customHeight="1">
      <c r="A506" s="49" t="s">
        <v>1341</v>
      </c>
      <c r="B506" s="49"/>
      <c r="C506" s="49" t="s">
        <v>1342</v>
      </c>
      <c r="D506" s="50" t="s">
        <v>1343</v>
      </c>
    </row>
    <row r="507" spans="1:4" ht="84" customHeight="1">
      <c r="A507" s="49" t="s">
        <v>1344</v>
      </c>
      <c r="B507" s="49"/>
      <c r="C507" s="49" t="s">
        <v>1345</v>
      </c>
      <c r="D507" s="50" t="s">
        <v>1346</v>
      </c>
    </row>
    <row r="508" spans="1:4" ht="91.5" customHeight="1">
      <c r="A508" s="49" t="s">
        <v>1347</v>
      </c>
      <c r="B508" s="49"/>
      <c r="C508" s="49" t="s">
        <v>1348</v>
      </c>
      <c r="D508" s="50" t="s">
        <v>1349</v>
      </c>
    </row>
    <row r="509" spans="1:4" ht="54">
      <c r="A509" s="49" t="s">
        <v>1350</v>
      </c>
      <c r="B509" s="49"/>
      <c r="C509" s="72" t="s">
        <v>1351</v>
      </c>
      <c r="D509" s="62" t="s">
        <v>1352</v>
      </c>
    </row>
    <row r="510" spans="1:4" ht="30" customHeight="1">
      <c r="A510" s="49" t="s">
        <v>1353</v>
      </c>
      <c r="B510" s="49"/>
      <c r="C510" s="49" t="s">
        <v>1354</v>
      </c>
      <c r="D510" s="50" t="s">
        <v>1355</v>
      </c>
    </row>
    <row r="511" spans="1:4" ht="30" customHeight="1">
      <c r="A511" s="49" t="s">
        <v>1356</v>
      </c>
      <c r="B511" s="49"/>
      <c r="C511" s="49" t="s">
        <v>1357</v>
      </c>
      <c r="D511" s="50" t="s">
        <v>1358</v>
      </c>
    </row>
    <row r="512" spans="1:4" ht="30" customHeight="1">
      <c r="A512" s="49" t="s">
        <v>1359</v>
      </c>
      <c r="B512" s="49">
        <v>90318090</v>
      </c>
      <c r="C512" s="49" t="s">
        <v>1360</v>
      </c>
      <c r="D512" s="50" t="s">
        <v>1361</v>
      </c>
    </row>
    <row r="513" spans="1:5" ht="30" customHeight="1">
      <c r="A513" s="49" t="s">
        <v>1362</v>
      </c>
      <c r="B513" s="49">
        <v>90275000</v>
      </c>
      <c r="C513" s="49" t="s">
        <v>1363</v>
      </c>
      <c r="D513" s="50" t="s">
        <v>1364</v>
      </c>
      <c r="E513">
        <v>2019</v>
      </c>
    </row>
    <row r="514" spans="1:5" ht="30" customHeight="1">
      <c r="A514" s="49" t="s">
        <v>1365</v>
      </c>
      <c r="B514" s="49">
        <v>90303390</v>
      </c>
      <c r="C514" s="49" t="s">
        <v>1366</v>
      </c>
      <c r="D514" s="50" t="s">
        <v>1367</v>
      </c>
      <c r="E514">
        <v>2019</v>
      </c>
    </row>
    <row r="515" spans="1:5" ht="30" customHeight="1">
      <c r="A515" s="49" t="s">
        <v>1368</v>
      </c>
      <c r="B515" s="49">
        <v>90273000</v>
      </c>
      <c r="C515" s="49" t="s">
        <v>1369</v>
      </c>
      <c r="D515" s="50" t="s">
        <v>1370</v>
      </c>
      <c r="E515">
        <v>2019</v>
      </c>
    </row>
    <row r="516" spans="1:4" ht="30" customHeight="1">
      <c r="A516" s="49" t="s">
        <v>1371</v>
      </c>
      <c r="B516" s="49">
        <v>90278099</v>
      </c>
      <c r="C516" s="49" t="s">
        <v>1372</v>
      </c>
      <c r="D516" s="50"/>
    </row>
    <row r="517" spans="1:4" ht="57" customHeight="1">
      <c r="A517" s="49" t="s">
        <v>1373</v>
      </c>
      <c r="B517" s="49">
        <v>90275000</v>
      </c>
      <c r="C517" s="49" t="s">
        <v>1374</v>
      </c>
      <c r="D517" s="50" t="s">
        <v>1375</v>
      </c>
    </row>
    <row r="518" spans="1:5" ht="30" customHeight="1">
      <c r="A518" s="49" t="s">
        <v>1376</v>
      </c>
      <c r="B518" s="49">
        <v>90304090</v>
      </c>
      <c r="C518" s="49" t="s">
        <v>1377</v>
      </c>
      <c r="D518" s="50"/>
      <c r="E518">
        <v>2019</v>
      </c>
    </row>
    <row r="519" spans="1:4" ht="30" customHeight="1">
      <c r="A519" s="49" t="s">
        <v>1378</v>
      </c>
      <c r="B519" s="49">
        <v>90304010</v>
      </c>
      <c r="C519" s="49" t="s">
        <v>1379</v>
      </c>
      <c r="D519" s="50" t="s">
        <v>1380</v>
      </c>
    </row>
    <row r="520" spans="1:4" ht="30" customHeight="1">
      <c r="A520" s="49" t="s">
        <v>1381</v>
      </c>
      <c r="B520" s="49">
        <v>90148000</v>
      </c>
      <c r="C520" s="49" t="s">
        <v>1382</v>
      </c>
      <c r="D520" s="50" t="s">
        <v>1383</v>
      </c>
    </row>
    <row r="521" spans="1:4" ht="30" customHeight="1">
      <c r="A521" s="56" t="s">
        <v>1384</v>
      </c>
      <c r="B521" s="57"/>
      <c r="C521" s="57"/>
      <c r="D521" s="58"/>
    </row>
    <row r="522" spans="1:4" ht="30" customHeight="1">
      <c r="A522" s="49" t="s">
        <v>1385</v>
      </c>
      <c r="B522" s="49" t="s">
        <v>1386</v>
      </c>
      <c r="C522" s="49" t="s">
        <v>1387</v>
      </c>
      <c r="D522" s="50"/>
    </row>
    <row r="523" spans="1:4" ht="30" customHeight="1">
      <c r="A523" s="49" t="s">
        <v>1388</v>
      </c>
      <c r="B523" s="49"/>
      <c r="C523" s="49" t="s">
        <v>1389</v>
      </c>
      <c r="D523" s="50" t="s">
        <v>1390</v>
      </c>
    </row>
    <row r="524" spans="1:4" ht="30" customHeight="1">
      <c r="A524" s="49" t="s">
        <v>1391</v>
      </c>
      <c r="B524" s="49"/>
      <c r="C524" s="49" t="s">
        <v>1392</v>
      </c>
      <c r="D524" s="50" t="s">
        <v>1393</v>
      </c>
    </row>
    <row r="525" spans="1:4" ht="30" customHeight="1">
      <c r="A525" s="49" t="s">
        <v>1394</v>
      </c>
      <c r="B525" s="49"/>
      <c r="C525" s="49" t="s">
        <v>1395</v>
      </c>
      <c r="D525" s="50"/>
    </row>
    <row r="526" spans="1:4" ht="30" customHeight="1">
      <c r="A526" s="49" t="s">
        <v>1396</v>
      </c>
      <c r="B526" s="49"/>
      <c r="C526" s="49" t="s">
        <v>1397</v>
      </c>
      <c r="D526" s="50"/>
    </row>
    <row r="527" spans="1:4" ht="30" customHeight="1">
      <c r="A527" s="49" t="s">
        <v>1398</v>
      </c>
      <c r="B527" s="49"/>
      <c r="C527" s="49" t="s">
        <v>1399</v>
      </c>
      <c r="D527" s="50" t="s">
        <v>1400</v>
      </c>
    </row>
    <row r="528" spans="1:4" ht="30" customHeight="1">
      <c r="A528" s="49" t="s">
        <v>1401</v>
      </c>
      <c r="B528" s="49"/>
      <c r="C528" s="49" t="s">
        <v>1402</v>
      </c>
      <c r="D528" s="50"/>
    </row>
    <row r="529" spans="1:4" ht="30" customHeight="1">
      <c r="A529" s="49" t="s">
        <v>1403</v>
      </c>
      <c r="B529" s="49"/>
      <c r="C529" s="49" t="s">
        <v>1404</v>
      </c>
      <c r="D529" s="50"/>
    </row>
    <row r="530" spans="1:4" ht="30" customHeight="1">
      <c r="A530" s="49" t="s">
        <v>1405</v>
      </c>
      <c r="B530" s="49"/>
      <c r="C530" s="49" t="s">
        <v>1406</v>
      </c>
      <c r="D530" s="50" t="s">
        <v>1407</v>
      </c>
    </row>
    <row r="531" spans="1:4" ht="30" customHeight="1">
      <c r="A531" s="49" t="s">
        <v>1408</v>
      </c>
      <c r="B531" s="49"/>
      <c r="C531" s="49" t="s">
        <v>1409</v>
      </c>
      <c r="D531" s="50" t="s">
        <v>1410</v>
      </c>
    </row>
    <row r="532" spans="1:4" ht="30" customHeight="1">
      <c r="A532" s="49" t="s">
        <v>1411</v>
      </c>
      <c r="B532" s="49"/>
      <c r="C532" s="49" t="s">
        <v>1412</v>
      </c>
      <c r="D532" s="50"/>
    </row>
    <row r="533" spans="1:5" ht="30" customHeight="1">
      <c r="A533" s="49" t="s">
        <v>1413</v>
      </c>
      <c r="B533" s="49">
        <v>84186920</v>
      </c>
      <c r="C533" s="49" t="s">
        <v>1414</v>
      </c>
      <c r="D533" s="50"/>
      <c r="E533">
        <v>2019</v>
      </c>
    </row>
    <row r="534" spans="1:5" ht="30" customHeight="1">
      <c r="A534" s="49" t="s">
        <v>1415</v>
      </c>
      <c r="B534" s="49">
        <v>85261010</v>
      </c>
      <c r="C534" s="49" t="s">
        <v>1416</v>
      </c>
      <c r="D534" s="50" t="s">
        <v>1417</v>
      </c>
      <c r="E534">
        <v>2019</v>
      </c>
    </row>
    <row r="535" spans="1:5" ht="30" customHeight="1">
      <c r="A535" s="49" t="s">
        <v>1418</v>
      </c>
      <c r="B535" s="49">
        <v>85269190</v>
      </c>
      <c r="C535" s="49" t="s">
        <v>1419</v>
      </c>
      <c r="D535" s="50" t="s">
        <v>1420</v>
      </c>
      <c r="E535">
        <v>2019</v>
      </c>
    </row>
    <row r="536" spans="1:4" ht="30" customHeight="1">
      <c r="A536" s="66" t="s">
        <v>1421</v>
      </c>
      <c r="B536" s="67"/>
      <c r="C536" s="67"/>
      <c r="D536" s="66"/>
    </row>
    <row r="537" spans="1:4" ht="30" customHeight="1">
      <c r="A537" s="49" t="s">
        <v>1422</v>
      </c>
      <c r="B537" s="49" t="s">
        <v>1423</v>
      </c>
      <c r="C537" s="49" t="s">
        <v>1424</v>
      </c>
      <c r="D537" s="50" t="s">
        <v>1425</v>
      </c>
    </row>
    <row r="538" spans="1:4" ht="30" customHeight="1">
      <c r="A538" s="49" t="s">
        <v>1426</v>
      </c>
      <c r="B538" s="49"/>
      <c r="C538" s="49" t="s">
        <v>1427</v>
      </c>
      <c r="D538" s="50" t="s">
        <v>1428</v>
      </c>
    </row>
    <row r="539" spans="1:4" ht="30" customHeight="1">
      <c r="A539" s="49" t="s">
        <v>1429</v>
      </c>
      <c r="B539" s="49">
        <v>84798200</v>
      </c>
      <c r="C539" s="49" t="s">
        <v>1430</v>
      </c>
      <c r="D539" s="50" t="s">
        <v>1431</v>
      </c>
    </row>
  </sheetData>
  <sheetProtection/>
  <mergeCells count="171">
    <mergeCell ref="A1:D1"/>
    <mergeCell ref="A2:D2"/>
    <mergeCell ref="A3:B3"/>
    <mergeCell ref="C3:D3"/>
    <mergeCell ref="A4:D4"/>
    <mergeCell ref="A5:B5"/>
    <mergeCell ref="C5:D5"/>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D48"/>
    <mergeCell ref="A49:B49"/>
    <mergeCell ref="C49:D49"/>
    <mergeCell ref="A50:B50"/>
    <mergeCell ref="C50:D50"/>
    <mergeCell ref="A51:B51"/>
    <mergeCell ref="C51:D51"/>
    <mergeCell ref="A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D83"/>
    <mergeCell ref="A84:B84"/>
    <mergeCell ref="C84:D84"/>
    <mergeCell ref="A85:B85"/>
    <mergeCell ref="C85:D85"/>
    <mergeCell ref="A87:D87"/>
    <mergeCell ref="A89:C89"/>
    <mergeCell ref="A212:D212"/>
    <mergeCell ref="A233:D233"/>
    <mergeCell ref="A288:D288"/>
    <mergeCell ref="A303:D303"/>
    <mergeCell ref="A387:D387"/>
    <mergeCell ref="A410:D410"/>
    <mergeCell ref="A521:D521"/>
    <mergeCell ref="A536:D536"/>
  </mergeCells>
  <dataValidations count="2">
    <dataValidation type="custom" allowBlank="1" showInputMessage="1" showErrorMessage="1" errorTitle="错误！" error="请确认是否重复输入？" sqref="C106 C113 C115 C116 C124">
      <formula1>IF(LEFT(C106,1)&lt;&gt;"L",1,SUMPRODUCT((#REF!=#REF!)*(#REF!=C106)))=1</formula1>
    </dataValidation>
    <dataValidation type="custom" allowBlank="1" showInputMessage="1" showErrorMessage="1" errorTitle="错误！" error="请确认是否重复输入？" sqref="C109 C114">
      <formula1>IF(LEFT(C109,1)&lt;&gt;"L",1,SUMPRODUCT((#REF!=#REF!)*(#REF!=C109)))=1</formula1>
    </dataValidation>
  </dataValidations>
  <hyperlinks>
    <hyperlink ref="B132" r:id="rId1" tooltip="https://www.i5a6.com/hscode/detail/8412210000" display="84122100&#10;84136021&#10;84122990"/>
    <hyperlink ref="B136" r:id="rId2" tooltip="https://www.i5a6.com/hscode/detail/8708999990" display="87089999"/>
    <hyperlink ref="B137" r:id="rId3" tooltip="https://www.i5a6.com/hscode/detail/8413309000" display="8413&#10;8708"/>
    <hyperlink ref="B152" r:id="rId4" tooltip="https://www.i5a6.com/hscode/detail/8409991000" display="84099910&#10;90299000&#10;90318090&#10;85030090"/>
    <hyperlink ref="B153" r:id="rId5" tooltip="https://www.i5a6.com/hscode/detail/8414909090" display="84149090"/>
    <hyperlink ref="B154" r:id="rId6" tooltip="https://www.i5a6.com/hscode/detail/8414909090" display="84149090&#10;90319000"/>
    <hyperlink ref="B155" r:id="rId7" tooltip="https://www.i5a6.com/hscode/detail/8409991000" display="84099910&#10;84834090&#10;85030090"/>
    <hyperlink ref="B156" r:id="rId8" tooltip="https://www.i5a6.com/hscode/detail/8412299090" display="84122990"/>
    <hyperlink ref="B242" r:id="rId9" tooltip="https://www.i5a6.com/hscode/detail/8474202000" display="84742020"/>
    <hyperlink ref="B243" r:id="rId10" tooltip="https://www.i5a6.com/hscode/detail/8419200000" display="84192000"/>
    <hyperlink ref="B245" r:id="rId11" tooltip="https://www.i5a6.com/hscode/detail/8479820090" display="84798200"/>
    <hyperlink ref="B249" r:id="rId12" tooltip="https://www.i5a6.com/hscode/detail/8421299090" display="84212990"/>
    <hyperlink ref="B251" r:id="rId13" tooltip="https://www.i5a6.com/hscode/detail/8419409090" display="84194090"/>
    <hyperlink ref="B265" r:id="rId14" tooltip="https://www.i5a6.com/hscode/detail/9031809090" display="90318090"/>
    <hyperlink ref="B267" r:id="rId15" tooltip="https://www.i5a6.com/hscode/detail/8419399090" display="84193990"/>
    <hyperlink ref="B268" r:id="rId16" tooltip="https://www.i5a6.com/hscode/detail/8514109000" display="85141090"/>
    <hyperlink ref="B269" r:id="rId17" tooltip="https://www.i5a6.com/hscode/detail/8514109000" display="85141090"/>
    <hyperlink ref="B270" r:id="rId18" tooltip="https://www.i5a6.com/hscode/detail/8421399000" display="84213990"/>
    <hyperlink ref="B272" r:id="rId19" tooltip="https://www.i5a6.com/hscode/detail/8419899090" display="84774090"/>
    <hyperlink ref="B281" r:id="rId20" tooltip="https://www.i5a6.com/hscode/detail/8465920000" display="84659200&#10;84659600"/>
    <hyperlink ref="B273" r:id="rId21" tooltip="https://www.i5a6.com/hscode/detail/8419899090" display="84198990"/>
    <hyperlink ref="B264" r:id="rId22" tooltip="https://www.i5a6.com/hscode/detail/8421919090" display="84219190、84211990"/>
    <hyperlink ref="B285" r:id="rId23" tooltip="https://www.i5a6.com/hscode/detail/8413190000" display="84131900"/>
    <hyperlink ref="B343" r:id="rId24" tooltip="https://www.i5a6.com/hscode/detail/9030820000" display="90308200"/>
    <hyperlink ref="B344" r:id="rId25" tooltip="https://www.i5a6.com/hscode/detail/8486201000" display="84862010"/>
    <hyperlink ref="B356" r:id="rId26" tooltip="https://www.i5a6.com/hscode/detail/8486209000" display="84862090"/>
    <hyperlink ref="B414" r:id="rId27" tooltip="https://www.i5a6.com/hscode/detail/8504330000" display="9031&#10;85044099"/>
    <hyperlink ref="B411" r:id="rId28" tooltip="https://www.i5a6.com/hscode/detail/9027300000" display="90273000"/>
    <hyperlink ref="B413" r:id="rId29" tooltip="https://www.i5a6.com/hscode/detail/9027801990" display="90278019"/>
    <hyperlink ref="B416" r:id="rId30" tooltip="https://www.i5a6.com/hscode/detail/8543709990" display="85437099"/>
    <hyperlink ref="B417" r:id="rId31" tooltip="https://www.i5a6.com/hscode/detail/9031499090" display="90314990"/>
    <hyperlink ref="B418" r:id="rId32" tooltip="https://www.i5a6.com/hscode/detail/9011800000" display="90118000"/>
    <hyperlink ref="B421" r:id="rId33" tooltip="https://www.i5a6.com/hscode/detail/9027801200" display="90278012"/>
    <hyperlink ref="B425" r:id="rId34" tooltip="https://www.i5a6.com/hscode/detail/9406000090" display="94060000"/>
    <hyperlink ref="B426" r:id="rId35" tooltip="https://www.i5a6.com/hscode/detail/9031809090" display="90318090"/>
    <hyperlink ref="B432" r:id="rId36" tooltip="https://www.i5a6.com/hscode/detail/9026100000" display="90261000"/>
    <hyperlink ref="B436" r:id="rId37" tooltip="https://www.i5a6.com/hscode/detail/9027809900" display="90278099"/>
    <hyperlink ref="B437" r:id="rId38" tooltip="https://www.i5a6.com/hscode/detail/9027201200" display="90272012"/>
    <hyperlink ref="B440" r:id="rId39" tooltip="https://www.i5a6.com/hscode/detail/9027500000" display="90275000"/>
    <hyperlink ref="B444" r:id="rId40" tooltip="https://www.i5a6.com/hscode/detail/9031499090" display="90314990"/>
    <hyperlink ref="B447" r:id="rId41" tooltip="https://www.i5a6.com/hscode/detail/8543709100" display="85437091"/>
    <hyperlink ref="B454" r:id="rId42" tooltip="https://www.i5a6.com/hscode/detail/8514200090" display="85142000"/>
    <hyperlink ref="B455" r:id="rId43" tooltip="https://www.i5a6.com/hscode/detail/9012100000" display="90121000"/>
    <hyperlink ref="B458" r:id="rId44" tooltip="https://www.i5a6.com/hscode/detail/9027500000" display="90275000"/>
    <hyperlink ref="B459" r:id="rId45" tooltip="https://www.i5a6.com/hscode/detail/9022199090" display="90221990"/>
    <hyperlink ref="B460" r:id="rId46" tooltip="https://www.i5a6.com/hscode/detail/9031499090" display="90314990"/>
    <hyperlink ref="B461" r:id="rId47" tooltip="https://www.i5a6.com/hscode/detail/9015800090" display="90158000"/>
    <hyperlink ref="B474" r:id="rId48" tooltip="https://www.i5a6.com/hscode/detail/9030849000" display="90308490"/>
    <hyperlink ref="B476" r:id="rId49" tooltip="https://www.i5a6.com/hscode/detail/9025800000" display="90258000"/>
    <hyperlink ref="B478" r:id="rId50" tooltip="https://www.i5a6.com/hscode/detail/9026209090" display="90262090"/>
    <hyperlink ref="B480" r:id="rId51" tooltip="https://www.i5a6.com/hscode/detail/9031801000" display="90318010"/>
    <hyperlink ref="B483" r:id="rId52" tooltip="https://www.i5a6.com/hscode/detail/9027100010" display="90271000"/>
    <hyperlink ref="B484" r:id="rId53" tooltip="https://www.i5a6.com/hscode/detail/8467991000" display="84679910"/>
    <hyperlink ref="B485" r:id="rId54" tooltip="https://www.i5a6.com/hscode/detail/8517622990" display="85176229"/>
    <hyperlink ref="B486" r:id="rId55" tooltip="https://www.i5a6.com/hscode/detail/8548900090" display="85489000"/>
    <hyperlink ref="B456" r:id="rId56" tooltip="https://www.i5a6.com/hscode/detail/9027201200" display="90272012、90273000"/>
    <hyperlink ref="B412" r:id="rId57" tooltip="https://www.i5a6.com/hscode/detail/9027300000" display="90273000"/>
    <hyperlink ref="B420" r:id="rId58" tooltip="https://www.i5a6.com/hscode/detail/9011800000" display="90118000"/>
    <hyperlink ref="B422" r:id="rId59" tooltip="https://www.i5a6.com/hscode/detail/9030409000" display="90304090"/>
    <hyperlink ref="B423" r:id="rId60" tooltip="https://www.i5a6.com/hscode/detail/9030409000" display="90304090"/>
    <hyperlink ref="B427" r:id="rId61" tooltip="https://www.i5a6.com/hscode/detail/9031809090" display="90318090"/>
    <hyperlink ref="B428" r:id="rId62" tooltip="https://www.i5a6.com/hscode/detail/9031809090" display="90318090"/>
    <hyperlink ref="B429" r:id="rId63" tooltip="https://www.i5a6.com/hscode/detail/9031809090" display="90318090"/>
    <hyperlink ref="B430" r:id="rId64" tooltip="https://www.i5a6.com/hscode/detail/9031809090" display="90318090"/>
    <hyperlink ref="B433" r:id="rId65" tooltip="https://www.i5a6.com/hscode/detail/9027809900" display="90278099"/>
    <hyperlink ref="B434" r:id="rId66" tooltip="https://www.i5a6.com/hscode/detail/9027809900" display="90278099"/>
    <hyperlink ref="B419" r:id="rId67" tooltip="https://www.i5a6.com/hscode/detail/9011800000" display="90118000"/>
    <hyperlink ref="B539" r:id="rId68" tooltip="https://www.i5a6.com/hscode/detail/8479820090" display="84798200"/>
    <hyperlink ref="B219" r:id="rId69" tooltip="https://www.i5a6.com/hscode/detail/8421191000" display="84211910"/>
    <hyperlink ref="B222" r:id="rId70" tooltip="https://www.i5a6.com/hscode/detail/8445190000" display="84451900"/>
    <hyperlink ref="B224" r:id="rId71" tooltip="https://www.i5a6.com/hscode/detail/5407520092" display="54075200"/>
    <hyperlink ref="B225" r:id="rId72" tooltip="https://www.i5a6.com/hscode/detail/8442302900" display="84423029"/>
    <hyperlink ref="B226" r:id="rId73" tooltip="https://www.i5a6.com/hscode/detail/8439100000" display="84391000"/>
    <hyperlink ref="B388" r:id="rId74" tooltip="https://www.i5a6.com/hscode/detail/8480200000" display="84802000"/>
    <hyperlink ref="B240" r:id="rId75" tooltip="https://www.i5a6.com/hscode/detail/8479899990" display="84798999"/>
    <hyperlink ref="B287" r:id="rId76" tooltip="https://www.i5a6.com/hscode/detail/8419409090" display="84194090"/>
    <hyperlink ref="B450" r:id="rId77" tooltip="https://www.i5a6.com/hscode/detail/9027809900" display="90278099"/>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539"/>
  <sheetViews>
    <sheetView tabSelected="1" zoomScaleSheetLayoutView="100" workbookViewId="0" topLeftCell="A525">
      <selection activeCell="A1" sqref="A1:D539"/>
    </sheetView>
  </sheetViews>
  <sheetFormatPr defaultColWidth="9.00390625" defaultRowHeight="14.25"/>
  <cols>
    <col min="1" max="1" width="9.125" style="0" customWidth="1"/>
    <col min="2" max="2" width="19.25390625" style="0" customWidth="1"/>
    <col min="3" max="3" width="28.75390625" style="0" customWidth="1"/>
    <col min="4" max="4" width="75.50390625" style="0" customWidth="1"/>
  </cols>
  <sheetData>
    <row r="1" spans="1:4" ht="66" customHeight="1">
      <c r="A1" s="23" t="s">
        <v>0</v>
      </c>
      <c r="B1" s="23"/>
      <c r="C1" s="23"/>
      <c r="D1" s="23"/>
    </row>
    <row r="2" spans="1:4" ht="30" customHeight="1">
      <c r="A2" s="24" t="s">
        <v>1</v>
      </c>
      <c r="B2" s="24"/>
      <c r="C2" s="24"/>
      <c r="D2" s="24"/>
    </row>
    <row r="3" spans="1:4" ht="30" customHeight="1">
      <c r="A3" s="25" t="s">
        <v>2</v>
      </c>
      <c r="B3" s="26"/>
      <c r="C3" s="25" t="s">
        <v>3</v>
      </c>
      <c r="D3" s="26"/>
    </row>
    <row r="4" spans="1:4" ht="30" customHeight="1">
      <c r="A4" s="27" t="s">
        <v>4</v>
      </c>
      <c r="B4" s="27"/>
      <c r="C4" s="27"/>
      <c r="D4" s="27"/>
    </row>
    <row r="5" spans="1:4" ht="30" customHeight="1">
      <c r="A5" s="28" t="s">
        <v>5</v>
      </c>
      <c r="B5" s="28"/>
      <c r="C5" s="29" t="s">
        <v>6</v>
      </c>
      <c r="D5" s="30"/>
    </row>
    <row r="6" spans="1:4" ht="30" customHeight="1">
      <c r="A6" s="28" t="s">
        <v>7</v>
      </c>
      <c r="B6" s="28"/>
      <c r="C6" s="29" t="s">
        <v>8</v>
      </c>
      <c r="D6" s="30"/>
    </row>
    <row r="7" spans="1:4" ht="30" customHeight="1">
      <c r="A7" s="28" t="s">
        <v>9</v>
      </c>
      <c r="B7" s="28"/>
      <c r="C7" s="29" t="s">
        <v>10</v>
      </c>
      <c r="D7" s="30"/>
    </row>
    <row r="8" spans="1:4" ht="30" customHeight="1">
      <c r="A8" s="28" t="s">
        <v>11</v>
      </c>
      <c r="B8" s="28"/>
      <c r="C8" s="29" t="s">
        <v>12</v>
      </c>
      <c r="D8" s="30"/>
    </row>
    <row r="9" spans="1:4" ht="30" customHeight="1">
      <c r="A9" s="28" t="s">
        <v>13</v>
      </c>
      <c r="B9" s="28"/>
      <c r="C9" s="29" t="s">
        <v>14</v>
      </c>
      <c r="D9" s="30"/>
    </row>
    <row r="10" spans="1:4" ht="30" customHeight="1">
      <c r="A10" s="28" t="s">
        <v>15</v>
      </c>
      <c r="B10" s="28"/>
      <c r="C10" s="29" t="s">
        <v>16</v>
      </c>
      <c r="D10" s="30"/>
    </row>
    <row r="11" spans="1:4" ht="30" customHeight="1">
      <c r="A11" s="28" t="s">
        <v>17</v>
      </c>
      <c r="B11" s="28"/>
      <c r="C11" s="29" t="s">
        <v>18</v>
      </c>
      <c r="D11" s="30"/>
    </row>
    <row r="12" spans="1:4" ht="30" customHeight="1">
      <c r="A12" s="28" t="s">
        <v>19</v>
      </c>
      <c r="B12" s="28"/>
      <c r="C12" s="29" t="s">
        <v>20</v>
      </c>
      <c r="D12" s="30"/>
    </row>
    <row r="13" spans="1:4" ht="30" customHeight="1">
      <c r="A13" s="28" t="s">
        <v>21</v>
      </c>
      <c r="B13" s="28"/>
      <c r="C13" s="29" t="s">
        <v>22</v>
      </c>
      <c r="D13" s="30"/>
    </row>
    <row r="14" spans="1:4" ht="30" customHeight="1">
      <c r="A14" s="28" t="s">
        <v>23</v>
      </c>
      <c r="B14" s="28"/>
      <c r="C14" s="29" t="s">
        <v>24</v>
      </c>
      <c r="D14" s="30"/>
    </row>
    <row r="15" spans="1:4" ht="30" customHeight="1">
      <c r="A15" s="28" t="s">
        <v>1432</v>
      </c>
      <c r="B15" s="28"/>
      <c r="C15" s="30" t="s">
        <v>1433</v>
      </c>
      <c r="D15" s="30"/>
    </row>
    <row r="16" spans="1:4" ht="30" customHeight="1">
      <c r="A16" s="28" t="s">
        <v>25</v>
      </c>
      <c r="B16" s="28"/>
      <c r="C16" s="29" t="s">
        <v>28</v>
      </c>
      <c r="D16" s="30"/>
    </row>
    <row r="17" spans="1:4" ht="30" customHeight="1">
      <c r="A17" s="28" t="s">
        <v>27</v>
      </c>
      <c r="B17" s="28"/>
      <c r="C17" s="30" t="s">
        <v>1434</v>
      </c>
      <c r="D17" s="30"/>
    </row>
    <row r="18" spans="1:4" ht="30" customHeight="1">
      <c r="A18" s="28" t="s">
        <v>29</v>
      </c>
      <c r="B18" s="28"/>
      <c r="C18" s="29" t="s">
        <v>32</v>
      </c>
      <c r="D18" s="30"/>
    </row>
    <row r="19" spans="1:4" ht="30" customHeight="1">
      <c r="A19" s="28" t="s">
        <v>31</v>
      </c>
      <c r="B19" s="28"/>
      <c r="C19" s="29" t="s">
        <v>34</v>
      </c>
      <c r="D19" s="30"/>
    </row>
    <row r="20" spans="1:4" ht="30" customHeight="1">
      <c r="A20" s="28" t="s">
        <v>33</v>
      </c>
      <c r="B20" s="28"/>
      <c r="C20" s="29" t="s">
        <v>36</v>
      </c>
      <c r="D20" s="30"/>
    </row>
    <row r="21" spans="1:4" ht="30" customHeight="1">
      <c r="A21" s="28" t="s">
        <v>35</v>
      </c>
      <c r="B21" s="28"/>
      <c r="C21" s="29" t="s">
        <v>38</v>
      </c>
      <c r="D21" s="30"/>
    </row>
    <row r="22" spans="1:4" ht="30" customHeight="1">
      <c r="A22" s="28" t="s">
        <v>37</v>
      </c>
      <c r="B22" s="28"/>
      <c r="C22" s="29" t="s">
        <v>40</v>
      </c>
      <c r="D22" s="30"/>
    </row>
    <row r="23" spans="1:4" ht="30" customHeight="1">
      <c r="A23" s="28" t="s">
        <v>39</v>
      </c>
      <c r="B23" s="28"/>
      <c r="C23" s="29" t="s">
        <v>42</v>
      </c>
      <c r="D23" s="30"/>
    </row>
    <row r="24" spans="1:4" ht="30" customHeight="1">
      <c r="A24" s="28" t="s">
        <v>41</v>
      </c>
      <c r="B24" s="28"/>
      <c r="C24" s="29" t="s">
        <v>44</v>
      </c>
      <c r="D24" s="30"/>
    </row>
    <row r="25" spans="1:4" ht="30" customHeight="1">
      <c r="A25" s="28" t="s">
        <v>43</v>
      </c>
      <c r="B25" s="28"/>
      <c r="C25" s="29" t="s">
        <v>46</v>
      </c>
      <c r="D25" s="30"/>
    </row>
    <row r="26" spans="1:4" ht="30" customHeight="1">
      <c r="A26" s="28" t="s">
        <v>45</v>
      </c>
      <c r="B26" s="28"/>
      <c r="C26" s="29" t="s">
        <v>48</v>
      </c>
      <c r="D26" s="30"/>
    </row>
    <row r="27" spans="1:4" ht="30" customHeight="1">
      <c r="A27" s="28" t="s">
        <v>47</v>
      </c>
      <c r="B27" s="28"/>
      <c r="C27" s="29" t="s">
        <v>50</v>
      </c>
      <c r="D27" s="30"/>
    </row>
    <row r="28" spans="1:4" ht="30" customHeight="1">
      <c r="A28" s="31" t="s">
        <v>51</v>
      </c>
      <c r="B28" s="31"/>
      <c r="C28" s="31"/>
      <c r="D28" s="31"/>
    </row>
    <row r="29" spans="1:4" ht="30" customHeight="1">
      <c r="A29" s="28" t="s">
        <v>49</v>
      </c>
      <c r="B29" s="28"/>
      <c r="C29" s="29" t="s">
        <v>53</v>
      </c>
      <c r="D29" s="30"/>
    </row>
    <row r="30" spans="1:4" ht="30" customHeight="1">
      <c r="A30" s="28" t="s">
        <v>1435</v>
      </c>
      <c r="B30" s="28"/>
      <c r="C30" s="29" t="s">
        <v>55</v>
      </c>
      <c r="D30" s="30"/>
    </row>
    <row r="31" spans="1:4" ht="30" customHeight="1">
      <c r="A31" s="28" t="s">
        <v>52</v>
      </c>
      <c r="B31" s="28"/>
      <c r="C31" s="29" t="s">
        <v>57</v>
      </c>
      <c r="D31" s="30"/>
    </row>
    <row r="32" spans="1:4" ht="30" customHeight="1">
      <c r="A32" s="28" t="s">
        <v>54</v>
      </c>
      <c r="B32" s="28"/>
      <c r="C32" s="29" t="s">
        <v>59</v>
      </c>
      <c r="D32" s="30"/>
    </row>
    <row r="33" spans="1:4" ht="30" customHeight="1">
      <c r="A33" s="28" t="s">
        <v>56</v>
      </c>
      <c r="B33" s="28"/>
      <c r="C33" s="29" t="s">
        <v>61</v>
      </c>
      <c r="D33" s="30"/>
    </row>
    <row r="34" spans="1:4" ht="30" customHeight="1">
      <c r="A34" s="28" t="s">
        <v>58</v>
      </c>
      <c r="B34" s="28"/>
      <c r="C34" s="29" t="s">
        <v>1436</v>
      </c>
      <c r="D34" s="30"/>
    </row>
    <row r="35" spans="1:4" ht="30" customHeight="1">
      <c r="A35" s="28" t="s">
        <v>60</v>
      </c>
      <c r="B35" s="28"/>
      <c r="C35" s="29" t="s">
        <v>65</v>
      </c>
      <c r="D35" s="30"/>
    </row>
    <row r="36" spans="1:4" ht="30" customHeight="1">
      <c r="A36" s="28" t="s">
        <v>62</v>
      </c>
      <c r="B36" s="28"/>
      <c r="C36" s="29" t="s">
        <v>67</v>
      </c>
      <c r="D36" s="30"/>
    </row>
    <row r="37" spans="1:4" ht="30" customHeight="1">
      <c r="A37" s="28" t="s">
        <v>64</v>
      </c>
      <c r="B37" s="28"/>
      <c r="C37" s="29" t="s">
        <v>69</v>
      </c>
      <c r="D37" s="30"/>
    </row>
    <row r="38" spans="1:4" ht="30" customHeight="1">
      <c r="A38" s="28" t="s">
        <v>66</v>
      </c>
      <c r="B38" s="28"/>
      <c r="C38" s="29" t="s">
        <v>71</v>
      </c>
      <c r="D38" s="30"/>
    </row>
    <row r="39" spans="1:4" ht="30" customHeight="1">
      <c r="A39" s="28" t="s">
        <v>68</v>
      </c>
      <c r="B39" s="28"/>
      <c r="C39" s="29" t="s">
        <v>73</v>
      </c>
      <c r="D39" s="30"/>
    </row>
    <row r="40" spans="1:4" ht="30" customHeight="1">
      <c r="A40" s="28" t="s">
        <v>70</v>
      </c>
      <c r="B40" s="28"/>
      <c r="C40" s="29" t="s">
        <v>75</v>
      </c>
      <c r="D40" s="30"/>
    </row>
    <row r="41" spans="1:4" ht="30" customHeight="1">
      <c r="A41" s="28" t="s">
        <v>72</v>
      </c>
      <c r="B41" s="28"/>
      <c r="C41" s="29" t="s">
        <v>77</v>
      </c>
      <c r="D41" s="30"/>
    </row>
    <row r="42" spans="1:4" ht="30" customHeight="1">
      <c r="A42" s="28" t="s">
        <v>74</v>
      </c>
      <c r="B42" s="28"/>
      <c r="C42" s="29" t="s">
        <v>79</v>
      </c>
      <c r="D42" s="30"/>
    </row>
    <row r="43" spans="1:4" ht="30" customHeight="1">
      <c r="A43" s="28" t="s">
        <v>76</v>
      </c>
      <c r="B43" s="28"/>
      <c r="C43" s="29" t="s">
        <v>1437</v>
      </c>
      <c r="D43" s="30"/>
    </row>
    <row r="44" spans="1:4" ht="30" customHeight="1">
      <c r="A44" s="28" t="s">
        <v>78</v>
      </c>
      <c r="B44" s="28"/>
      <c r="C44" s="29" t="s">
        <v>83</v>
      </c>
      <c r="D44" s="30"/>
    </row>
    <row r="45" spans="1:4" ht="30" customHeight="1">
      <c r="A45" s="28" t="s">
        <v>80</v>
      </c>
      <c r="B45" s="28"/>
      <c r="C45" s="29" t="s">
        <v>85</v>
      </c>
      <c r="D45" s="30"/>
    </row>
    <row r="46" spans="1:4" ht="30" customHeight="1">
      <c r="A46" s="28" t="s">
        <v>82</v>
      </c>
      <c r="B46" s="28"/>
      <c r="C46" s="29" t="s">
        <v>87</v>
      </c>
      <c r="D46" s="30"/>
    </row>
    <row r="47" spans="1:4" ht="30" customHeight="1">
      <c r="A47" s="28" t="s">
        <v>84</v>
      </c>
      <c r="B47" s="28"/>
      <c r="C47" s="29" t="s">
        <v>89</v>
      </c>
      <c r="D47" s="30"/>
    </row>
    <row r="48" spans="1:4" ht="30" customHeight="1">
      <c r="A48" s="32" t="s">
        <v>90</v>
      </c>
      <c r="B48" s="32"/>
      <c r="C48" s="32"/>
      <c r="D48" s="32"/>
    </row>
    <row r="49" spans="1:4" ht="30" customHeight="1">
      <c r="A49" s="33" t="s">
        <v>86</v>
      </c>
      <c r="B49" s="33"/>
      <c r="C49" s="29" t="s">
        <v>92</v>
      </c>
      <c r="D49" s="30"/>
    </row>
    <row r="50" spans="1:4" ht="30" customHeight="1">
      <c r="A50" s="33" t="s">
        <v>88</v>
      </c>
      <c r="B50" s="33"/>
      <c r="C50" s="29" t="s">
        <v>94</v>
      </c>
      <c r="D50" s="30"/>
    </row>
    <row r="51" spans="1:4" ht="30" customHeight="1">
      <c r="A51" s="33" t="s">
        <v>91</v>
      </c>
      <c r="B51" s="33"/>
      <c r="C51" s="29" t="s">
        <v>96</v>
      </c>
      <c r="D51" s="30"/>
    </row>
    <row r="52" spans="1:4" ht="30" customHeight="1">
      <c r="A52" s="32" t="s">
        <v>97</v>
      </c>
      <c r="B52" s="32"/>
      <c r="C52" s="32"/>
      <c r="D52" s="32"/>
    </row>
    <row r="53" spans="1:4" ht="30" customHeight="1">
      <c r="A53" s="33" t="s">
        <v>93</v>
      </c>
      <c r="B53" s="33"/>
      <c r="C53" s="29" t="s">
        <v>99</v>
      </c>
      <c r="D53" s="30"/>
    </row>
    <row r="54" spans="1:4" ht="30" customHeight="1">
      <c r="A54" s="33" t="s">
        <v>1438</v>
      </c>
      <c r="B54" s="33"/>
      <c r="C54" s="29" t="s">
        <v>101</v>
      </c>
      <c r="D54" s="30"/>
    </row>
    <row r="55" spans="1:4" ht="30" customHeight="1">
      <c r="A55" s="33" t="s">
        <v>95</v>
      </c>
      <c r="B55" s="33"/>
      <c r="C55" s="29" t="s">
        <v>103</v>
      </c>
      <c r="D55" s="30"/>
    </row>
    <row r="56" spans="1:4" ht="30" customHeight="1">
      <c r="A56" s="33" t="s">
        <v>98</v>
      </c>
      <c r="B56" s="33"/>
      <c r="C56" s="29" t="s">
        <v>105</v>
      </c>
      <c r="D56" s="30"/>
    </row>
    <row r="57" spans="1:4" ht="30" customHeight="1">
      <c r="A57" s="33" t="s">
        <v>100</v>
      </c>
      <c r="B57" s="33"/>
      <c r="C57" s="29" t="s">
        <v>107</v>
      </c>
      <c r="D57" s="30"/>
    </row>
    <row r="58" spans="1:4" ht="30" customHeight="1">
      <c r="A58" s="33" t="s">
        <v>102</v>
      </c>
      <c r="B58" s="33"/>
      <c r="C58" s="29" t="s">
        <v>109</v>
      </c>
      <c r="D58" s="30"/>
    </row>
    <row r="59" spans="1:4" ht="30" customHeight="1">
      <c r="A59" s="33" t="s">
        <v>1439</v>
      </c>
      <c r="B59" s="33"/>
      <c r="C59" s="29" t="s">
        <v>1440</v>
      </c>
      <c r="D59" s="30"/>
    </row>
    <row r="60" spans="1:4" ht="30" customHeight="1">
      <c r="A60" s="33" t="s">
        <v>104</v>
      </c>
      <c r="B60" s="33"/>
      <c r="C60" s="29" t="s">
        <v>113</v>
      </c>
      <c r="D60" s="30"/>
    </row>
    <row r="61" spans="1:4" ht="30" customHeight="1">
      <c r="A61" s="31" t="s">
        <v>114</v>
      </c>
      <c r="B61" s="31"/>
      <c r="C61" s="31"/>
      <c r="D61" s="31"/>
    </row>
    <row r="62" spans="1:4" ht="30" customHeight="1">
      <c r="A62" s="34" t="s">
        <v>106</v>
      </c>
      <c r="B62" s="35"/>
      <c r="C62" s="29" t="s">
        <v>1441</v>
      </c>
      <c r="D62" s="30"/>
    </row>
    <row r="63" spans="1:4" ht="30" customHeight="1">
      <c r="A63" s="34" t="s">
        <v>108</v>
      </c>
      <c r="B63" s="35"/>
      <c r="C63" s="29" t="s">
        <v>1442</v>
      </c>
      <c r="D63" s="30"/>
    </row>
    <row r="64" spans="1:4" ht="30" customHeight="1">
      <c r="A64" s="34" t="s">
        <v>110</v>
      </c>
      <c r="B64" s="35"/>
      <c r="C64" s="29" t="s">
        <v>120</v>
      </c>
      <c r="D64" s="30"/>
    </row>
    <row r="65" spans="1:4" ht="30" customHeight="1">
      <c r="A65" s="34" t="s">
        <v>112</v>
      </c>
      <c r="B65" s="35"/>
      <c r="C65" s="29" t="s">
        <v>122</v>
      </c>
      <c r="D65" s="30"/>
    </row>
    <row r="66" spans="1:4" ht="30" customHeight="1">
      <c r="A66" s="34" t="s">
        <v>1443</v>
      </c>
      <c r="B66" s="35"/>
      <c r="C66" s="29" t="s">
        <v>124</v>
      </c>
      <c r="D66" s="30"/>
    </row>
    <row r="67" spans="1:4" ht="30" customHeight="1">
      <c r="A67" s="34" t="s">
        <v>115</v>
      </c>
      <c r="B67" s="35"/>
      <c r="C67" s="29" t="s">
        <v>126</v>
      </c>
      <c r="D67" s="30"/>
    </row>
    <row r="68" spans="1:4" ht="30" customHeight="1">
      <c r="A68" s="34" t="s">
        <v>117</v>
      </c>
      <c r="B68" s="35"/>
      <c r="C68" s="29" t="s">
        <v>128</v>
      </c>
      <c r="D68" s="30"/>
    </row>
    <row r="69" spans="1:4" ht="30" customHeight="1">
      <c r="A69" s="31" t="s">
        <v>129</v>
      </c>
      <c r="B69" s="31"/>
      <c r="C69" s="31"/>
      <c r="D69" s="31"/>
    </row>
    <row r="70" spans="1:4" ht="30" customHeight="1">
      <c r="A70" s="34" t="s">
        <v>119</v>
      </c>
      <c r="B70" s="35"/>
      <c r="C70" s="29" t="s">
        <v>131</v>
      </c>
      <c r="D70" s="30"/>
    </row>
    <row r="71" spans="1:4" ht="30" customHeight="1">
      <c r="A71" s="34" t="s">
        <v>121</v>
      </c>
      <c r="B71" s="35"/>
      <c r="C71" s="29" t="s">
        <v>133</v>
      </c>
      <c r="D71" s="30"/>
    </row>
    <row r="72" spans="1:4" ht="30" customHeight="1">
      <c r="A72" s="34" t="s">
        <v>123</v>
      </c>
      <c r="B72" s="35"/>
      <c r="C72" s="29" t="s">
        <v>1444</v>
      </c>
      <c r="D72" s="30"/>
    </row>
    <row r="73" spans="1:4" ht="30" customHeight="1">
      <c r="A73" s="34" t="s">
        <v>125</v>
      </c>
      <c r="B73" s="35"/>
      <c r="C73" s="29" t="s">
        <v>137</v>
      </c>
      <c r="D73" s="30"/>
    </row>
    <row r="74" spans="1:4" ht="30" customHeight="1">
      <c r="A74" s="34" t="s">
        <v>127</v>
      </c>
      <c r="B74" s="35"/>
      <c r="C74" s="29" t="s">
        <v>139</v>
      </c>
      <c r="D74" s="30"/>
    </row>
    <row r="75" spans="1:4" ht="30" customHeight="1">
      <c r="A75" s="34" t="s">
        <v>130</v>
      </c>
      <c r="B75" s="35"/>
      <c r="C75" s="29" t="s">
        <v>141</v>
      </c>
      <c r="D75" s="30"/>
    </row>
    <row r="76" spans="1:4" ht="30" customHeight="1">
      <c r="A76" s="34" t="s">
        <v>132</v>
      </c>
      <c r="B76" s="35"/>
      <c r="C76" s="29" t="s">
        <v>1445</v>
      </c>
      <c r="D76" s="30"/>
    </row>
    <row r="77" spans="1:4" ht="30" customHeight="1">
      <c r="A77" s="34" t="s">
        <v>134</v>
      </c>
      <c r="B77" s="35"/>
      <c r="C77" s="29" t="s">
        <v>145</v>
      </c>
      <c r="D77" s="30"/>
    </row>
    <row r="78" spans="1:4" ht="30" customHeight="1">
      <c r="A78" s="34" t="s">
        <v>136</v>
      </c>
      <c r="B78" s="35"/>
      <c r="C78" s="29" t="s">
        <v>1446</v>
      </c>
      <c r="D78" s="30"/>
    </row>
    <row r="79" spans="1:4" ht="30" customHeight="1">
      <c r="A79" s="34" t="s">
        <v>138</v>
      </c>
      <c r="B79" s="35"/>
      <c r="C79" s="29" t="s">
        <v>1447</v>
      </c>
      <c r="D79" s="30"/>
    </row>
    <row r="80" spans="1:4" ht="30" customHeight="1">
      <c r="A80" s="34" t="s">
        <v>140</v>
      </c>
      <c r="B80" s="35"/>
      <c r="C80" s="29" t="s">
        <v>151</v>
      </c>
      <c r="D80" s="30"/>
    </row>
    <row r="81" spans="1:4" ht="30" customHeight="1">
      <c r="A81" s="34" t="s">
        <v>1448</v>
      </c>
      <c r="B81" s="35"/>
      <c r="C81" s="29" t="s">
        <v>153</v>
      </c>
      <c r="D81" s="30"/>
    </row>
    <row r="82" spans="1:4" ht="30" customHeight="1">
      <c r="A82" s="34" t="s">
        <v>142</v>
      </c>
      <c r="B82" s="35"/>
      <c r="C82" s="30" t="s">
        <v>1449</v>
      </c>
      <c r="D82" s="30"/>
    </row>
    <row r="83" spans="1:4" ht="30" customHeight="1">
      <c r="A83" s="31" t="s">
        <v>156</v>
      </c>
      <c r="B83" s="31"/>
      <c r="C83" s="31"/>
      <c r="D83" s="31"/>
    </row>
    <row r="84" spans="1:4" ht="30" customHeight="1">
      <c r="A84" s="34" t="s">
        <v>144</v>
      </c>
      <c r="B84" s="35"/>
      <c r="C84" s="29" t="s">
        <v>1450</v>
      </c>
      <c r="D84" s="30"/>
    </row>
    <row r="85" spans="1:4" ht="30" customHeight="1">
      <c r="A85" s="34" t="s">
        <v>1451</v>
      </c>
      <c r="B85" s="35"/>
      <c r="C85" s="29" t="s">
        <v>160</v>
      </c>
      <c r="D85" s="30"/>
    </row>
    <row r="86" spans="1:4" ht="30" customHeight="1">
      <c r="A86" s="36"/>
      <c r="B86" s="37"/>
      <c r="C86" s="38"/>
      <c r="D86" s="39"/>
    </row>
    <row r="87" spans="1:4" ht="30" customHeight="1">
      <c r="A87" s="40" t="s">
        <v>161</v>
      </c>
      <c r="B87" s="41"/>
      <c r="C87" s="41"/>
      <c r="D87" s="42"/>
    </row>
    <row r="88" spans="1:4" ht="30" customHeight="1">
      <c r="A88" s="43" t="s">
        <v>2</v>
      </c>
      <c r="B88" s="44" t="s">
        <v>162</v>
      </c>
      <c r="C88" s="45" t="s">
        <v>163</v>
      </c>
      <c r="D88" s="46" t="s">
        <v>164</v>
      </c>
    </row>
    <row r="89" spans="1:4" ht="30" customHeight="1">
      <c r="A89" s="27" t="s">
        <v>165</v>
      </c>
      <c r="B89" s="47"/>
      <c r="C89" s="47"/>
      <c r="D89" s="48"/>
    </row>
    <row r="90" spans="1:4" ht="30" customHeight="1">
      <c r="A90" s="49" t="s">
        <v>166</v>
      </c>
      <c r="B90" s="49" t="s">
        <v>167</v>
      </c>
      <c r="C90" s="49" t="s">
        <v>168</v>
      </c>
      <c r="D90" s="50" t="s">
        <v>169</v>
      </c>
    </row>
    <row r="91" spans="1:4" ht="30" customHeight="1">
      <c r="A91" s="49" t="s">
        <v>170</v>
      </c>
      <c r="B91" s="49" t="s">
        <v>171</v>
      </c>
      <c r="C91" s="49" t="s">
        <v>172</v>
      </c>
      <c r="D91" s="50" t="s">
        <v>173</v>
      </c>
    </row>
    <row r="92" spans="1:4" ht="49.5" customHeight="1">
      <c r="A92" s="49" t="s">
        <v>174</v>
      </c>
      <c r="B92" s="49" t="s">
        <v>175</v>
      </c>
      <c r="C92" s="49" t="s">
        <v>176</v>
      </c>
      <c r="D92" s="50" t="s">
        <v>177</v>
      </c>
    </row>
    <row r="93" spans="1:4" ht="46.5" customHeight="1">
      <c r="A93" s="49" t="s">
        <v>178</v>
      </c>
      <c r="B93" s="49" t="s">
        <v>179</v>
      </c>
      <c r="C93" s="49" t="s">
        <v>180</v>
      </c>
      <c r="D93" s="50" t="s">
        <v>181</v>
      </c>
    </row>
    <row r="94" spans="1:4" ht="72" customHeight="1">
      <c r="A94" s="49" t="s">
        <v>182</v>
      </c>
      <c r="B94" s="49" t="s">
        <v>183</v>
      </c>
      <c r="C94" s="49" t="s">
        <v>184</v>
      </c>
      <c r="D94" s="50" t="s">
        <v>185</v>
      </c>
    </row>
    <row r="95" spans="1:4" ht="30" customHeight="1">
      <c r="A95" s="49" t="s">
        <v>186</v>
      </c>
      <c r="B95" s="49" t="s">
        <v>187</v>
      </c>
      <c r="C95" s="49" t="s">
        <v>188</v>
      </c>
      <c r="D95" s="50" t="s">
        <v>189</v>
      </c>
    </row>
    <row r="96" spans="1:4" ht="30" customHeight="1">
      <c r="A96" s="49" t="s">
        <v>190</v>
      </c>
      <c r="B96" s="49" t="s">
        <v>191</v>
      </c>
      <c r="C96" s="49" t="s">
        <v>192</v>
      </c>
      <c r="D96" s="50" t="s">
        <v>193</v>
      </c>
    </row>
    <row r="97" spans="1:4" ht="30" customHeight="1">
      <c r="A97" s="49" t="s">
        <v>194</v>
      </c>
      <c r="B97" s="49" t="s">
        <v>195</v>
      </c>
      <c r="C97" s="49" t="s">
        <v>196</v>
      </c>
      <c r="D97" s="50" t="s">
        <v>197</v>
      </c>
    </row>
    <row r="98" spans="1:4" ht="30" customHeight="1">
      <c r="A98" s="49" t="s">
        <v>198</v>
      </c>
      <c r="B98" s="49">
        <v>84561000</v>
      </c>
      <c r="C98" s="49" t="s">
        <v>199</v>
      </c>
      <c r="D98" s="50" t="s">
        <v>200</v>
      </c>
    </row>
    <row r="99" spans="1:4" ht="30" customHeight="1">
      <c r="A99" s="49" t="s">
        <v>1452</v>
      </c>
      <c r="B99" s="49" t="s">
        <v>202</v>
      </c>
      <c r="C99" s="49" t="s">
        <v>203</v>
      </c>
      <c r="D99" s="51"/>
    </row>
    <row r="100" spans="1:4" ht="30" customHeight="1">
      <c r="A100" s="49" t="s">
        <v>201</v>
      </c>
      <c r="B100" s="49"/>
      <c r="C100" s="49" t="s">
        <v>205</v>
      </c>
      <c r="D100" s="51" t="s">
        <v>206</v>
      </c>
    </row>
    <row r="101" spans="1:4" ht="30" customHeight="1">
      <c r="A101" s="49" t="s">
        <v>204</v>
      </c>
      <c r="B101" s="49">
        <v>8462219000</v>
      </c>
      <c r="C101" s="49" t="s">
        <v>208</v>
      </c>
      <c r="D101" s="51"/>
    </row>
    <row r="102" spans="1:4" ht="30" customHeight="1">
      <c r="A102" s="49" t="s">
        <v>207</v>
      </c>
      <c r="B102" s="49" t="s">
        <v>210</v>
      </c>
      <c r="C102" s="49" t="s">
        <v>211</v>
      </c>
      <c r="D102" s="51"/>
    </row>
    <row r="103" spans="1:4" ht="30" customHeight="1">
      <c r="A103" s="49" t="s">
        <v>209</v>
      </c>
      <c r="B103" s="49">
        <v>8451800090</v>
      </c>
      <c r="C103" s="49" t="s">
        <v>213</v>
      </c>
      <c r="D103" s="51"/>
    </row>
    <row r="104" spans="1:4" ht="30" customHeight="1">
      <c r="A104" s="49" t="s">
        <v>212</v>
      </c>
      <c r="B104" s="49" t="s">
        <v>215</v>
      </c>
      <c r="C104" s="49" t="s">
        <v>216</v>
      </c>
      <c r="D104" s="51" t="s">
        <v>217</v>
      </c>
    </row>
    <row r="105" spans="1:4" ht="30" customHeight="1">
      <c r="A105" s="49" t="s">
        <v>214</v>
      </c>
      <c r="B105" s="49">
        <v>8463900090</v>
      </c>
      <c r="C105" s="49" t="s">
        <v>219</v>
      </c>
      <c r="D105" s="51" t="s">
        <v>220</v>
      </c>
    </row>
    <row r="106" spans="1:4" ht="30" customHeight="1">
      <c r="A106" s="49" t="s">
        <v>218</v>
      </c>
      <c r="B106" s="49" t="s">
        <v>222</v>
      </c>
      <c r="C106" s="49" t="s">
        <v>223</v>
      </c>
      <c r="D106" s="51"/>
    </row>
    <row r="107" spans="1:4" ht="30" customHeight="1">
      <c r="A107" s="49" t="s">
        <v>221</v>
      </c>
      <c r="B107" s="49" t="s">
        <v>225</v>
      </c>
      <c r="C107" s="49" t="s">
        <v>226</v>
      </c>
      <c r="D107" s="51"/>
    </row>
    <row r="108" spans="1:4" ht="30" customHeight="1">
      <c r="A108" s="49" t="s">
        <v>224</v>
      </c>
      <c r="B108" s="49">
        <v>84602319</v>
      </c>
      <c r="C108" s="49" t="s">
        <v>228</v>
      </c>
      <c r="D108" s="51" t="s">
        <v>229</v>
      </c>
    </row>
    <row r="109" spans="1:4" ht="30" customHeight="1">
      <c r="A109" s="49" t="s">
        <v>227</v>
      </c>
      <c r="B109" s="49" t="s">
        <v>231</v>
      </c>
      <c r="C109" s="49" t="s">
        <v>232</v>
      </c>
      <c r="D109" s="51"/>
    </row>
    <row r="110" spans="1:4" ht="30" customHeight="1">
      <c r="A110" s="49" t="s">
        <v>230</v>
      </c>
      <c r="B110" s="49" t="s">
        <v>234</v>
      </c>
      <c r="C110" s="49" t="s">
        <v>235</v>
      </c>
      <c r="D110" s="51"/>
    </row>
    <row r="111" spans="1:4" ht="30" customHeight="1">
      <c r="A111" s="49" t="s">
        <v>233</v>
      </c>
      <c r="B111" s="49">
        <v>9031200090</v>
      </c>
      <c r="C111" s="49" t="s">
        <v>237</v>
      </c>
      <c r="D111" s="51"/>
    </row>
    <row r="112" spans="1:4" ht="30" customHeight="1">
      <c r="A112" s="49" t="s">
        <v>236</v>
      </c>
      <c r="B112" s="49" t="s">
        <v>231</v>
      </c>
      <c r="C112" s="49" t="s">
        <v>239</v>
      </c>
      <c r="D112" s="51"/>
    </row>
    <row r="113" spans="1:4" ht="30" customHeight="1">
      <c r="A113" s="49" t="s">
        <v>238</v>
      </c>
      <c r="B113" s="49" t="s">
        <v>241</v>
      </c>
      <c r="C113" s="49" t="s">
        <v>242</v>
      </c>
      <c r="D113" s="51"/>
    </row>
    <row r="114" spans="1:4" ht="30" customHeight="1">
      <c r="A114" s="49" t="s">
        <v>240</v>
      </c>
      <c r="B114" s="49">
        <v>8515809090</v>
      </c>
      <c r="C114" s="49" t="s">
        <v>244</v>
      </c>
      <c r="D114" s="51"/>
    </row>
    <row r="115" spans="1:4" ht="30" customHeight="1">
      <c r="A115" s="49" t="s">
        <v>243</v>
      </c>
      <c r="B115" s="49">
        <v>8462291000</v>
      </c>
      <c r="C115" s="49" t="s">
        <v>246</v>
      </c>
      <c r="D115" s="51"/>
    </row>
    <row r="116" spans="1:4" ht="30" customHeight="1">
      <c r="A116" s="49" t="s">
        <v>245</v>
      </c>
      <c r="B116" s="49" t="s">
        <v>248</v>
      </c>
      <c r="C116" s="49" t="s">
        <v>249</v>
      </c>
      <c r="D116" s="51"/>
    </row>
    <row r="117" spans="1:4" ht="30" customHeight="1">
      <c r="A117" s="49" t="s">
        <v>247</v>
      </c>
      <c r="B117" s="49" t="s">
        <v>210</v>
      </c>
      <c r="C117" s="49" t="s">
        <v>251</v>
      </c>
      <c r="D117" s="51"/>
    </row>
    <row r="118" spans="1:4" ht="30" customHeight="1">
      <c r="A118" s="49" t="s">
        <v>250</v>
      </c>
      <c r="B118" s="49">
        <v>90312000</v>
      </c>
      <c r="C118" s="49" t="s">
        <v>253</v>
      </c>
      <c r="D118" s="50" t="s">
        <v>254</v>
      </c>
    </row>
    <row r="119" spans="1:4" ht="30" customHeight="1">
      <c r="A119" s="49" t="s">
        <v>252</v>
      </c>
      <c r="B119" s="49" t="s">
        <v>256</v>
      </c>
      <c r="C119" s="49" t="s">
        <v>257</v>
      </c>
      <c r="D119" s="50" t="s">
        <v>258</v>
      </c>
    </row>
    <row r="120" spans="1:4" ht="30" customHeight="1">
      <c r="A120" s="49" t="s">
        <v>255</v>
      </c>
      <c r="B120" s="49">
        <v>90312000</v>
      </c>
      <c r="C120" s="49" t="s">
        <v>260</v>
      </c>
      <c r="D120" s="50" t="s">
        <v>261</v>
      </c>
    </row>
    <row r="121" spans="1:4" ht="30" customHeight="1">
      <c r="A121" s="49" t="s">
        <v>259</v>
      </c>
      <c r="B121" s="49">
        <v>90312000</v>
      </c>
      <c r="C121" s="49" t="s">
        <v>263</v>
      </c>
      <c r="D121" s="50" t="s">
        <v>264</v>
      </c>
    </row>
    <row r="122" spans="1:4" ht="30" customHeight="1">
      <c r="A122" s="49" t="s">
        <v>262</v>
      </c>
      <c r="B122" s="49" t="s">
        <v>266</v>
      </c>
      <c r="C122" s="49" t="s">
        <v>267</v>
      </c>
      <c r="D122" s="50" t="s">
        <v>268</v>
      </c>
    </row>
    <row r="123" spans="1:4" ht="30" customHeight="1">
      <c r="A123" s="49" t="s">
        <v>265</v>
      </c>
      <c r="B123" s="49" t="s">
        <v>270</v>
      </c>
      <c r="C123" s="49" t="s">
        <v>271</v>
      </c>
      <c r="D123" s="50" t="s">
        <v>272</v>
      </c>
    </row>
    <row r="124" spans="1:4" ht="30" customHeight="1">
      <c r="A124" s="49" t="s">
        <v>269</v>
      </c>
      <c r="B124" s="49" t="s">
        <v>274</v>
      </c>
      <c r="C124" s="49" t="s">
        <v>275</v>
      </c>
      <c r="D124" s="50" t="s">
        <v>276</v>
      </c>
    </row>
    <row r="125" spans="1:4" ht="30" customHeight="1">
      <c r="A125" s="49" t="s">
        <v>273</v>
      </c>
      <c r="B125" s="49" t="s">
        <v>278</v>
      </c>
      <c r="C125" s="49" t="s">
        <v>279</v>
      </c>
      <c r="D125" s="50" t="s">
        <v>280</v>
      </c>
    </row>
    <row r="126" spans="1:4" ht="30" customHeight="1">
      <c r="A126" s="49" t="s">
        <v>277</v>
      </c>
      <c r="B126" s="49" t="s">
        <v>278</v>
      </c>
      <c r="C126" s="49" t="s">
        <v>282</v>
      </c>
      <c r="D126" s="50" t="s">
        <v>283</v>
      </c>
    </row>
    <row r="127" spans="1:4" ht="30" customHeight="1">
      <c r="A127" s="49" t="s">
        <v>281</v>
      </c>
      <c r="B127" s="49">
        <v>8479811000</v>
      </c>
      <c r="C127" s="49" t="s">
        <v>285</v>
      </c>
      <c r="D127" s="50" t="s">
        <v>286</v>
      </c>
    </row>
    <row r="128" spans="1:4" ht="30" customHeight="1">
      <c r="A128" s="49" t="s">
        <v>284</v>
      </c>
      <c r="B128" s="49" t="s">
        <v>278</v>
      </c>
      <c r="C128" s="49" t="s">
        <v>288</v>
      </c>
      <c r="D128" s="50" t="s">
        <v>289</v>
      </c>
    </row>
    <row r="129" spans="1:4" ht="30" customHeight="1">
      <c r="A129" s="49" t="s">
        <v>287</v>
      </c>
      <c r="B129" s="49">
        <v>8458110090</v>
      </c>
      <c r="C129" s="49" t="s">
        <v>291</v>
      </c>
      <c r="D129" s="50" t="s">
        <v>292</v>
      </c>
    </row>
    <row r="130" spans="1:4" ht="30" customHeight="1">
      <c r="A130" s="49" t="s">
        <v>290</v>
      </c>
      <c r="B130" s="49">
        <v>8515190010</v>
      </c>
      <c r="C130" s="49" t="s">
        <v>294</v>
      </c>
      <c r="D130" s="50" t="s">
        <v>295</v>
      </c>
    </row>
    <row r="131" spans="1:4" ht="30" customHeight="1">
      <c r="A131" s="49" t="s">
        <v>293</v>
      </c>
      <c r="B131" s="49">
        <v>9031900090</v>
      </c>
      <c r="C131" s="49" t="s">
        <v>297</v>
      </c>
      <c r="D131" s="50" t="s">
        <v>298</v>
      </c>
    </row>
    <row r="132" spans="1:4" ht="30" customHeight="1">
      <c r="A132" s="49" t="s">
        <v>1453</v>
      </c>
      <c r="B132" s="49" t="s">
        <v>300</v>
      </c>
      <c r="C132" s="49" t="s">
        <v>301</v>
      </c>
      <c r="D132" s="51"/>
    </row>
    <row r="133" spans="1:4" ht="30" customHeight="1">
      <c r="A133" s="49" t="s">
        <v>296</v>
      </c>
      <c r="B133" s="49">
        <v>85443020</v>
      </c>
      <c r="C133" s="49" t="s">
        <v>303</v>
      </c>
      <c r="D133" s="51" t="s">
        <v>304</v>
      </c>
    </row>
    <row r="134" spans="1:4" ht="30" customHeight="1">
      <c r="A134" s="49" t="s">
        <v>299</v>
      </c>
      <c r="B134" s="49"/>
      <c r="C134" s="49" t="s">
        <v>306</v>
      </c>
      <c r="D134" s="51"/>
    </row>
    <row r="135" spans="1:4" ht="30" customHeight="1">
      <c r="A135" s="49" t="s">
        <v>302</v>
      </c>
      <c r="B135" s="49"/>
      <c r="C135" s="49" t="s">
        <v>308</v>
      </c>
      <c r="D135" s="51"/>
    </row>
    <row r="136" spans="1:4" ht="30" customHeight="1">
      <c r="A136" s="49" t="s">
        <v>305</v>
      </c>
      <c r="B136" s="49" t="s">
        <v>310</v>
      </c>
      <c r="C136" s="49" t="s">
        <v>311</v>
      </c>
      <c r="D136" s="51"/>
    </row>
    <row r="137" spans="1:4" ht="30" customHeight="1">
      <c r="A137" s="49" t="s">
        <v>307</v>
      </c>
      <c r="B137" s="49" t="s">
        <v>313</v>
      </c>
      <c r="C137" s="49" t="s">
        <v>314</v>
      </c>
      <c r="D137" s="51"/>
    </row>
    <row r="138" spans="1:4" ht="30" customHeight="1">
      <c r="A138" s="49" t="s">
        <v>309</v>
      </c>
      <c r="B138" s="49" t="s">
        <v>316</v>
      </c>
      <c r="C138" s="49" t="s">
        <v>317</v>
      </c>
      <c r="D138" s="51" t="s">
        <v>318</v>
      </c>
    </row>
    <row r="139" spans="1:4" ht="30" customHeight="1">
      <c r="A139" s="49" t="s">
        <v>312</v>
      </c>
      <c r="B139" s="49" t="s">
        <v>320</v>
      </c>
      <c r="C139" s="49" t="s">
        <v>321</v>
      </c>
      <c r="D139" s="51"/>
    </row>
    <row r="140" spans="1:4" ht="30" customHeight="1">
      <c r="A140" s="49" t="s">
        <v>315</v>
      </c>
      <c r="B140" s="49" t="s">
        <v>323</v>
      </c>
      <c r="C140" s="49" t="s">
        <v>324</v>
      </c>
      <c r="D140" s="51" t="s">
        <v>325</v>
      </c>
    </row>
    <row r="141" spans="1:4" ht="30" customHeight="1">
      <c r="A141" s="49" t="s">
        <v>319</v>
      </c>
      <c r="B141" s="49" t="s">
        <v>327</v>
      </c>
      <c r="C141" s="49" t="s">
        <v>328</v>
      </c>
      <c r="D141" s="51" t="s">
        <v>329</v>
      </c>
    </row>
    <row r="142" spans="1:4" ht="30" customHeight="1">
      <c r="A142" s="49" t="s">
        <v>322</v>
      </c>
      <c r="B142" s="49" t="s">
        <v>331</v>
      </c>
      <c r="C142" s="49" t="s">
        <v>332</v>
      </c>
      <c r="D142" s="51" t="s">
        <v>333</v>
      </c>
    </row>
    <row r="143" spans="1:4" ht="30" customHeight="1">
      <c r="A143" s="49" t="s">
        <v>326</v>
      </c>
      <c r="B143" s="49">
        <v>8407909040</v>
      </c>
      <c r="C143" s="49" t="s">
        <v>335</v>
      </c>
      <c r="D143" s="51" t="s">
        <v>336</v>
      </c>
    </row>
    <row r="144" spans="1:4" ht="30" customHeight="1">
      <c r="A144" s="49" t="s">
        <v>330</v>
      </c>
      <c r="B144" s="49" t="s">
        <v>338</v>
      </c>
      <c r="C144" s="49" t="s">
        <v>339</v>
      </c>
      <c r="D144" s="51" t="s">
        <v>340</v>
      </c>
    </row>
    <row r="145" spans="1:4" ht="30" customHeight="1">
      <c r="A145" s="49" t="s">
        <v>334</v>
      </c>
      <c r="B145" s="49">
        <v>8483409000</v>
      </c>
      <c r="C145" s="49" t="s">
        <v>342</v>
      </c>
      <c r="D145" s="51" t="s">
        <v>343</v>
      </c>
    </row>
    <row r="146" spans="1:4" ht="30" customHeight="1">
      <c r="A146" s="49" t="s">
        <v>337</v>
      </c>
      <c r="B146" s="49" t="s">
        <v>345</v>
      </c>
      <c r="C146" s="49" t="s">
        <v>346</v>
      </c>
      <c r="D146" s="50" t="s">
        <v>347</v>
      </c>
    </row>
    <row r="147" spans="1:4" ht="30" customHeight="1">
      <c r="A147" s="49" t="s">
        <v>341</v>
      </c>
      <c r="B147" s="49" t="s">
        <v>349</v>
      </c>
      <c r="C147" s="49" t="s">
        <v>350</v>
      </c>
      <c r="D147" s="50" t="s">
        <v>351</v>
      </c>
    </row>
    <row r="148" spans="1:4" ht="30" customHeight="1">
      <c r="A148" s="49" t="s">
        <v>344</v>
      </c>
      <c r="B148" s="49">
        <v>8481803990</v>
      </c>
      <c r="C148" s="49" t="s">
        <v>353</v>
      </c>
      <c r="D148" s="50" t="s">
        <v>354</v>
      </c>
    </row>
    <row r="149" spans="1:4" ht="30" customHeight="1">
      <c r="A149" s="49" t="s">
        <v>348</v>
      </c>
      <c r="B149" s="49">
        <v>8483300090</v>
      </c>
      <c r="C149" s="49" t="s">
        <v>356</v>
      </c>
      <c r="D149" s="50" t="s">
        <v>357</v>
      </c>
    </row>
    <row r="150" spans="1:4" ht="30" customHeight="1">
      <c r="A150" s="49" t="s">
        <v>352</v>
      </c>
      <c r="B150" s="49">
        <v>846693900</v>
      </c>
      <c r="C150" s="49" t="s">
        <v>359</v>
      </c>
      <c r="D150" s="50" t="s">
        <v>360</v>
      </c>
    </row>
    <row r="151" spans="1:4" ht="30" customHeight="1">
      <c r="A151" s="49" t="s">
        <v>355</v>
      </c>
      <c r="B151" s="49">
        <v>8483109000</v>
      </c>
      <c r="C151" s="49" t="s">
        <v>362</v>
      </c>
      <c r="D151" s="50" t="s">
        <v>363</v>
      </c>
    </row>
    <row r="152" spans="1:4" ht="30" customHeight="1">
      <c r="A152" s="49" t="s">
        <v>358</v>
      </c>
      <c r="B152" s="49" t="s">
        <v>365</v>
      </c>
      <c r="C152" s="49" t="s">
        <v>366</v>
      </c>
      <c r="D152" s="51"/>
    </row>
    <row r="153" spans="1:4" ht="30" customHeight="1">
      <c r="A153" s="49" t="s">
        <v>361</v>
      </c>
      <c r="B153" s="49">
        <v>84149090</v>
      </c>
      <c r="C153" s="49" t="s">
        <v>368</v>
      </c>
      <c r="D153" s="51" t="s">
        <v>369</v>
      </c>
    </row>
    <row r="154" spans="1:4" ht="30" customHeight="1">
      <c r="A154" s="49" t="s">
        <v>364</v>
      </c>
      <c r="B154" s="49" t="s">
        <v>371</v>
      </c>
      <c r="C154" s="49" t="s">
        <v>372</v>
      </c>
      <c r="D154" s="51" t="s">
        <v>373</v>
      </c>
    </row>
    <row r="155" spans="1:4" ht="30" customHeight="1">
      <c r="A155" s="49" t="s">
        <v>367</v>
      </c>
      <c r="B155" s="49" t="s">
        <v>375</v>
      </c>
      <c r="C155" s="49" t="s">
        <v>376</v>
      </c>
      <c r="D155" s="51" t="s">
        <v>377</v>
      </c>
    </row>
    <row r="156" spans="1:4" ht="30" customHeight="1">
      <c r="A156" s="49" t="s">
        <v>370</v>
      </c>
      <c r="B156" s="49">
        <v>84122990</v>
      </c>
      <c r="C156" s="49" t="s">
        <v>379</v>
      </c>
      <c r="D156" s="51" t="s">
        <v>380</v>
      </c>
    </row>
    <row r="157" spans="1:4" ht="30" customHeight="1">
      <c r="A157" s="49" t="s">
        <v>374</v>
      </c>
      <c r="B157" s="49"/>
      <c r="C157" s="49" t="s">
        <v>382</v>
      </c>
      <c r="D157" s="51" t="s">
        <v>383</v>
      </c>
    </row>
    <row r="158" spans="1:4" ht="30" customHeight="1">
      <c r="A158" s="49" t="s">
        <v>378</v>
      </c>
      <c r="B158" s="49">
        <v>8411820000</v>
      </c>
      <c r="C158" s="49" t="s">
        <v>385</v>
      </c>
      <c r="D158" s="51" t="s">
        <v>386</v>
      </c>
    </row>
    <row r="159" spans="1:4" ht="30" customHeight="1">
      <c r="A159" s="49" t="s">
        <v>381</v>
      </c>
      <c r="B159" s="49">
        <v>84812010</v>
      </c>
      <c r="C159" s="49" t="s">
        <v>388</v>
      </c>
      <c r="D159" s="51" t="s">
        <v>389</v>
      </c>
    </row>
    <row r="160" spans="1:4" ht="30" customHeight="1">
      <c r="A160" s="49" t="s">
        <v>384</v>
      </c>
      <c r="B160" s="49" t="s">
        <v>391</v>
      </c>
      <c r="C160" s="49" t="s">
        <v>392</v>
      </c>
      <c r="D160" s="51"/>
    </row>
    <row r="161" spans="1:4" ht="30" customHeight="1">
      <c r="A161" s="49" t="s">
        <v>387</v>
      </c>
      <c r="B161" s="49"/>
      <c r="C161" s="49" t="s">
        <v>394</v>
      </c>
      <c r="D161" s="51"/>
    </row>
    <row r="162" spans="1:4" ht="30" customHeight="1">
      <c r="A162" s="49" t="s">
        <v>1454</v>
      </c>
      <c r="B162" s="49">
        <v>9031100090</v>
      </c>
      <c r="C162" s="49" t="s">
        <v>396</v>
      </c>
      <c r="D162" s="51"/>
    </row>
    <row r="163" spans="1:4" ht="30" customHeight="1">
      <c r="A163" s="49" t="s">
        <v>390</v>
      </c>
      <c r="B163" s="49"/>
      <c r="C163" s="49" t="s">
        <v>398</v>
      </c>
      <c r="D163" s="51"/>
    </row>
    <row r="164" spans="1:4" ht="30" customHeight="1">
      <c r="A164" s="49" t="s">
        <v>393</v>
      </c>
      <c r="B164" s="49">
        <v>8479899200</v>
      </c>
      <c r="C164" s="49" t="s">
        <v>400</v>
      </c>
      <c r="D164" s="51"/>
    </row>
    <row r="165" spans="1:4" ht="30" customHeight="1">
      <c r="A165" s="49" t="s">
        <v>395</v>
      </c>
      <c r="B165" s="49">
        <v>9031809000</v>
      </c>
      <c r="C165" s="49" t="s">
        <v>402</v>
      </c>
      <c r="D165" s="51"/>
    </row>
    <row r="166" spans="1:4" ht="58.5" customHeight="1">
      <c r="A166" s="49" t="s">
        <v>397</v>
      </c>
      <c r="B166" s="49">
        <v>8515809090</v>
      </c>
      <c r="C166" s="49" t="s">
        <v>404</v>
      </c>
      <c r="D166" s="50" t="s">
        <v>405</v>
      </c>
    </row>
    <row r="167" spans="1:4" ht="30" customHeight="1">
      <c r="A167" s="49" t="s">
        <v>399</v>
      </c>
      <c r="B167" s="49">
        <v>8479819000</v>
      </c>
      <c r="C167" s="49" t="s">
        <v>407</v>
      </c>
      <c r="D167" s="50" t="s">
        <v>408</v>
      </c>
    </row>
    <row r="168" spans="1:4" ht="30" customHeight="1">
      <c r="A168" s="49" t="s">
        <v>401</v>
      </c>
      <c r="B168" s="49">
        <v>8460902000</v>
      </c>
      <c r="C168" s="49" t="s">
        <v>410</v>
      </c>
      <c r="D168" s="50" t="s">
        <v>411</v>
      </c>
    </row>
    <row r="169" spans="1:4" ht="51" customHeight="1">
      <c r="A169" s="49" t="s">
        <v>403</v>
      </c>
      <c r="B169" s="49"/>
      <c r="C169" s="49" t="s">
        <v>413</v>
      </c>
      <c r="D169" s="50" t="s">
        <v>414</v>
      </c>
    </row>
    <row r="170" spans="1:4" ht="30" customHeight="1">
      <c r="A170" s="49" t="s">
        <v>406</v>
      </c>
      <c r="B170" s="49">
        <v>90312000</v>
      </c>
      <c r="C170" s="49" t="s">
        <v>416</v>
      </c>
      <c r="D170" s="50" t="s">
        <v>417</v>
      </c>
    </row>
    <row r="171" spans="1:4" ht="30" customHeight="1">
      <c r="A171" s="49" t="s">
        <v>409</v>
      </c>
      <c r="B171" s="49">
        <v>84659900</v>
      </c>
      <c r="C171" s="49" t="s">
        <v>419</v>
      </c>
      <c r="D171" s="50" t="s">
        <v>420</v>
      </c>
    </row>
    <row r="172" spans="1:4" ht="30" customHeight="1">
      <c r="A172" s="49" t="s">
        <v>412</v>
      </c>
      <c r="B172" s="49">
        <v>84659500</v>
      </c>
      <c r="C172" s="49" t="s">
        <v>422</v>
      </c>
      <c r="D172" s="50" t="s">
        <v>423</v>
      </c>
    </row>
    <row r="173" spans="1:4" ht="30" customHeight="1">
      <c r="A173" s="49" t="s">
        <v>415</v>
      </c>
      <c r="B173" s="49">
        <v>84651000</v>
      </c>
      <c r="C173" s="49" t="s">
        <v>425</v>
      </c>
      <c r="D173" s="50" t="s">
        <v>426</v>
      </c>
    </row>
    <row r="174" spans="1:4" ht="30" customHeight="1">
      <c r="A174" s="49" t="s">
        <v>418</v>
      </c>
      <c r="B174" s="49">
        <v>84659100</v>
      </c>
      <c r="C174" s="49" t="s">
        <v>428</v>
      </c>
      <c r="D174" s="50" t="s">
        <v>429</v>
      </c>
    </row>
    <row r="175" spans="1:4" ht="30" customHeight="1">
      <c r="A175" s="49" t="s">
        <v>421</v>
      </c>
      <c r="B175" s="49">
        <v>84659300</v>
      </c>
      <c r="C175" s="49" t="s">
        <v>431</v>
      </c>
      <c r="D175" s="50" t="s">
        <v>432</v>
      </c>
    </row>
    <row r="176" spans="1:4" ht="30" customHeight="1">
      <c r="A176" s="49" t="s">
        <v>424</v>
      </c>
      <c r="B176" s="49">
        <v>84659900</v>
      </c>
      <c r="C176" s="49" t="s">
        <v>434</v>
      </c>
      <c r="D176" s="51" t="s">
        <v>435</v>
      </c>
    </row>
    <row r="177" spans="1:4" ht="30" customHeight="1">
      <c r="A177" s="49" t="s">
        <v>427</v>
      </c>
      <c r="B177" s="49">
        <v>84798999</v>
      </c>
      <c r="C177" s="49" t="s">
        <v>437</v>
      </c>
      <c r="D177" s="51" t="s">
        <v>438</v>
      </c>
    </row>
    <row r="178" spans="1:4" ht="30" customHeight="1">
      <c r="A178" s="49" t="s">
        <v>430</v>
      </c>
      <c r="B178" s="49"/>
      <c r="C178" s="49" t="s">
        <v>440</v>
      </c>
      <c r="D178" s="51" t="s">
        <v>441</v>
      </c>
    </row>
    <row r="179" spans="1:4" ht="30" customHeight="1">
      <c r="A179" s="49" t="s">
        <v>433</v>
      </c>
      <c r="B179" s="49"/>
      <c r="C179" s="49" t="s">
        <v>443</v>
      </c>
      <c r="D179" s="51" t="s">
        <v>444</v>
      </c>
    </row>
    <row r="180" spans="1:4" ht="30" customHeight="1">
      <c r="A180" s="49" t="s">
        <v>436</v>
      </c>
      <c r="B180" s="49"/>
      <c r="C180" s="49" t="s">
        <v>446</v>
      </c>
      <c r="D180" s="51" t="s">
        <v>447</v>
      </c>
    </row>
    <row r="181" spans="1:4" ht="30" customHeight="1">
      <c r="A181" s="49" t="s">
        <v>439</v>
      </c>
      <c r="B181" s="49"/>
      <c r="C181" s="49" t="s">
        <v>449</v>
      </c>
      <c r="D181" s="51" t="s">
        <v>450</v>
      </c>
    </row>
    <row r="182" spans="1:4" ht="30" customHeight="1">
      <c r="A182" s="49" t="s">
        <v>442</v>
      </c>
      <c r="B182" s="49"/>
      <c r="C182" s="49" t="s">
        <v>452</v>
      </c>
      <c r="D182" s="51" t="s">
        <v>453</v>
      </c>
    </row>
    <row r="183" spans="1:4" ht="30" customHeight="1">
      <c r="A183" s="49" t="s">
        <v>445</v>
      </c>
      <c r="B183" s="49"/>
      <c r="C183" s="49" t="s">
        <v>455</v>
      </c>
      <c r="D183" s="51" t="s">
        <v>456</v>
      </c>
    </row>
    <row r="184" spans="1:4" ht="30" customHeight="1">
      <c r="A184" s="49" t="s">
        <v>448</v>
      </c>
      <c r="B184" s="49"/>
      <c r="C184" s="49" t="s">
        <v>458</v>
      </c>
      <c r="D184" s="51" t="s">
        <v>459</v>
      </c>
    </row>
    <row r="185" spans="1:4" ht="30" customHeight="1">
      <c r="A185" s="49" t="s">
        <v>451</v>
      </c>
      <c r="B185" s="49">
        <v>8414804090</v>
      </c>
      <c r="C185" s="49" t="s">
        <v>461</v>
      </c>
      <c r="D185" s="51"/>
    </row>
    <row r="186" spans="1:4" ht="30" customHeight="1">
      <c r="A186" s="49" t="s">
        <v>454</v>
      </c>
      <c r="B186" s="49">
        <v>8477209000</v>
      </c>
      <c r="C186" s="49" t="s">
        <v>463</v>
      </c>
      <c r="D186" s="51"/>
    </row>
    <row r="187" spans="1:4" ht="30" customHeight="1">
      <c r="A187" s="49" t="s">
        <v>457</v>
      </c>
      <c r="B187" s="49">
        <v>84137010</v>
      </c>
      <c r="C187" s="49" t="s">
        <v>465</v>
      </c>
      <c r="D187" s="51"/>
    </row>
    <row r="188" spans="1:4" ht="30" customHeight="1">
      <c r="A188" s="49" t="s">
        <v>460</v>
      </c>
      <c r="B188" s="49"/>
      <c r="C188" s="49" t="s">
        <v>467</v>
      </c>
      <c r="D188" s="50" t="s">
        <v>468</v>
      </c>
    </row>
    <row r="189" spans="1:4" ht="55.5" customHeight="1">
      <c r="A189" s="49" t="s">
        <v>462</v>
      </c>
      <c r="B189" s="49">
        <v>84614011</v>
      </c>
      <c r="C189" s="49" t="s">
        <v>470</v>
      </c>
      <c r="D189" s="50" t="s">
        <v>471</v>
      </c>
    </row>
    <row r="190" spans="1:4" ht="30" customHeight="1">
      <c r="A190" s="49" t="s">
        <v>464</v>
      </c>
      <c r="B190" s="49">
        <v>84604010</v>
      </c>
      <c r="C190" s="49" t="s">
        <v>473</v>
      </c>
      <c r="D190" s="50" t="s">
        <v>474</v>
      </c>
    </row>
    <row r="191" spans="1:4" ht="30" customHeight="1">
      <c r="A191" s="49" t="s">
        <v>1455</v>
      </c>
      <c r="B191" s="49" t="s">
        <v>476</v>
      </c>
      <c r="C191" s="49" t="s">
        <v>477</v>
      </c>
      <c r="D191" s="50" t="s">
        <v>478</v>
      </c>
    </row>
    <row r="192" spans="1:4" ht="45.75" customHeight="1">
      <c r="A192" s="49" t="s">
        <v>466</v>
      </c>
      <c r="B192" s="49">
        <v>84614019</v>
      </c>
      <c r="C192" s="49" t="s">
        <v>480</v>
      </c>
      <c r="D192" s="50" t="s">
        <v>481</v>
      </c>
    </row>
    <row r="193" spans="1:4" ht="30" customHeight="1">
      <c r="A193" s="49" t="s">
        <v>469</v>
      </c>
      <c r="B193" s="49">
        <v>84596110</v>
      </c>
      <c r="C193" s="49" t="s">
        <v>483</v>
      </c>
      <c r="D193" s="50" t="s">
        <v>484</v>
      </c>
    </row>
    <row r="194" spans="1:4" ht="30" customHeight="1">
      <c r="A194" s="49" t="s">
        <v>1456</v>
      </c>
      <c r="B194" s="49">
        <v>84571030</v>
      </c>
      <c r="C194" s="49" t="s">
        <v>486</v>
      </c>
      <c r="D194" s="50" t="s">
        <v>487</v>
      </c>
    </row>
    <row r="195" spans="1:4" ht="30" customHeight="1">
      <c r="A195" s="49" t="s">
        <v>1457</v>
      </c>
      <c r="B195" s="52">
        <v>8455102000</v>
      </c>
      <c r="C195" s="52" t="s">
        <v>489</v>
      </c>
      <c r="D195" s="48"/>
    </row>
    <row r="196" spans="1:4" ht="30" customHeight="1">
      <c r="A196" s="49" t="s">
        <v>472</v>
      </c>
      <c r="B196" s="52">
        <v>9031803100</v>
      </c>
      <c r="C196" s="52" t="s">
        <v>491</v>
      </c>
      <c r="D196" s="48"/>
    </row>
    <row r="197" spans="1:4" ht="30" customHeight="1">
      <c r="A197" s="49" t="s">
        <v>475</v>
      </c>
      <c r="B197" s="52">
        <v>8479819000</v>
      </c>
      <c r="C197" s="52" t="s">
        <v>493</v>
      </c>
      <c r="D197" s="48"/>
    </row>
    <row r="198" spans="1:4" ht="30" customHeight="1">
      <c r="A198" s="49" t="s">
        <v>479</v>
      </c>
      <c r="B198" s="52">
        <v>8460902000</v>
      </c>
      <c r="C198" s="52" t="s">
        <v>495</v>
      </c>
      <c r="D198" s="48"/>
    </row>
    <row r="199" spans="1:4" ht="30" customHeight="1">
      <c r="A199" s="49" t="s">
        <v>482</v>
      </c>
      <c r="B199" s="52">
        <v>8458110090</v>
      </c>
      <c r="C199" s="52" t="s">
        <v>497</v>
      </c>
      <c r="D199" s="53" t="s">
        <v>498</v>
      </c>
    </row>
    <row r="200" spans="1:4" ht="30" customHeight="1">
      <c r="A200" s="49" t="s">
        <v>485</v>
      </c>
      <c r="B200" s="52">
        <v>84621010</v>
      </c>
      <c r="C200" s="52" t="s">
        <v>500</v>
      </c>
      <c r="D200" s="48" t="s">
        <v>501</v>
      </c>
    </row>
    <row r="201" spans="1:4" ht="30" customHeight="1">
      <c r="A201" s="49" t="s">
        <v>1458</v>
      </c>
      <c r="B201" s="52">
        <v>846310900</v>
      </c>
      <c r="C201" s="52" t="s">
        <v>503</v>
      </c>
      <c r="D201" s="48"/>
    </row>
    <row r="202" spans="1:4" ht="30" customHeight="1">
      <c r="A202" s="49" t="s">
        <v>761</v>
      </c>
      <c r="B202" s="52"/>
      <c r="C202" s="52" t="s">
        <v>505</v>
      </c>
      <c r="D202" s="48"/>
    </row>
    <row r="203" spans="1:4" ht="30" customHeight="1">
      <c r="A203" s="49" t="s">
        <v>1459</v>
      </c>
      <c r="B203" s="49">
        <v>90249000</v>
      </c>
      <c r="C203" s="49" t="s">
        <v>507</v>
      </c>
      <c r="D203" s="50" t="s">
        <v>508</v>
      </c>
    </row>
    <row r="204" spans="1:4" ht="34.5" customHeight="1">
      <c r="A204" s="49" t="s">
        <v>488</v>
      </c>
      <c r="B204" s="49">
        <v>85152191</v>
      </c>
      <c r="C204" s="49" t="s">
        <v>510</v>
      </c>
      <c r="D204" s="50" t="s">
        <v>511</v>
      </c>
    </row>
    <row r="205" spans="1:4" ht="30" customHeight="1">
      <c r="A205" s="49" t="s">
        <v>1460</v>
      </c>
      <c r="B205" s="49">
        <v>84622190</v>
      </c>
      <c r="C205" s="49" t="s">
        <v>513</v>
      </c>
      <c r="D205" s="50" t="s">
        <v>514</v>
      </c>
    </row>
    <row r="206" spans="1:4" ht="30" customHeight="1">
      <c r="A206" s="49" t="s">
        <v>490</v>
      </c>
      <c r="B206" s="49">
        <v>85151900</v>
      </c>
      <c r="C206" s="49" t="s">
        <v>516</v>
      </c>
      <c r="D206" s="50" t="s">
        <v>517</v>
      </c>
    </row>
    <row r="207" spans="1:4" ht="30" customHeight="1">
      <c r="A207" s="49" t="s">
        <v>492</v>
      </c>
      <c r="B207" s="49">
        <v>84543010</v>
      </c>
      <c r="C207" s="49" t="s">
        <v>519</v>
      </c>
      <c r="D207" s="50" t="s">
        <v>520</v>
      </c>
    </row>
    <row r="208" spans="1:4" ht="30" customHeight="1">
      <c r="A208" s="49" t="s">
        <v>494</v>
      </c>
      <c r="B208" s="49">
        <v>84283920</v>
      </c>
      <c r="C208" s="49" t="s">
        <v>522</v>
      </c>
      <c r="D208" s="50" t="s">
        <v>523</v>
      </c>
    </row>
    <row r="209" spans="1:4" ht="30" customHeight="1">
      <c r="A209" s="49" t="s">
        <v>496</v>
      </c>
      <c r="B209" s="49">
        <v>84775910</v>
      </c>
      <c r="C209" s="49" t="s">
        <v>525</v>
      </c>
      <c r="D209" s="50" t="s">
        <v>526</v>
      </c>
    </row>
    <row r="210" spans="1:4" ht="30" customHeight="1">
      <c r="A210" s="49" t="s">
        <v>499</v>
      </c>
      <c r="B210" s="49">
        <v>84798190</v>
      </c>
      <c r="C210" s="49" t="s">
        <v>528</v>
      </c>
      <c r="D210" s="50" t="s">
        <v>529</v>
      </c>
    </row>
    <row r="211" spans="1:4" ht="30" customHeight="1">
      <c r="A211" s="49" t="s">
        <v>502</v>
      </c>
      <c r="B211" s="49">
        <v>84772090</v>
      </c>
      <c r="C211" s="49" t="s">
        <v>531</v>
      </c>
      <c r="D211" s="50" t="s">
        <v>532</v>
      </c>
    </row>
    <row r="212" spans="1:4" ht="30" customHeight="1">
      <c r="A212" s="54" t="s">
        <v>533</v>
      </c>
      <c r="B212" s="55"/>
      <c r="C212" s="55"/>
      <c r="D212" s="54"/>
    </row>
    <row r="213" spans="1:4" ht="30" customHeight="1">
      <c r="A213" s="49" t="s">
        <v>504</v>
      </c>
      <c r="B213" s="49">
        <v>8448392000</v>
      </c>
      <c r="C213" s="49" t="s">
        <v>535</v>
      </c>
      <c r="D213" s="50" t="s">
        <v>536</v>
      </c>
    </row>
    <row r="214" spans="1:4" ht="30" customHeight="1">
      <c r="A214" s="49" t="s">
        <v>506</v>
      </c>
      <c r="B214" s="49">
        <v>8451800090</v>
      </c>
      <c r="C214" s="49" t="s">
        <v>538</v>
      </c>
      <c r="D214" s="50"/>
    </row>
    <row r="215" spans="1:4" ht="30" customHeight="1">
      <c r="A215" s="49" t="s">
        <v>1461</v>
      </c>
      <c r="B215" s="49" t="s">
        <v>540</v>
      </c>
      <c r="C215" s="49" t="s">
        <v>541</v>
      </c>
      <c r="D215" s="50"/>
    </row>
    <row r="216" spans="1:4" ht="30" customHeight="1">
      <c r="A216" s="49" t="s">
        <v>509</v>
      </c>
      <c r="B216" s="49">
        <v>8413190000</v>
      </c>
      <c r="C216" s="49" t="s">
        <v>543</v>
      </c>
      <c r="D216" s="50"/>
    </row>
    <row r="217" spans="1:4" ht="30" customHeight="1">
      <c r="A217" s="49" t="s">
        <v>512</v>
      </c>
      <c r="B217" s="49">
        <v>84514000</v>
      </c>
      <c r="C217" s="49" t="s">
        <v>545</v>
      </c>
      <c r="D217" s="50"/>
    </row>
    <row r="218" spans="1:4" ht="30" customHeight="1">
      <c r="A218" s="49" t="s">
        <v>515</v>
      </c>
      <c r="B218" s="49">
        <v>84463090</v>
      </c>
      <c r="C218" s="49" t="s">
        <v>547</v>
      </c>
      <c r="D218" s="50"/>
    </row>
    <row r="219" spans="1:4" ht="30" customHeight="1">
      <c r="A219" s="49" t="s">
        <v>518</v>
      </c>
      <c r="B219" s="49">
        <v>84211910</v>
      </c>
      <c r="C219" s="49" t="s">
        <v>549</v>
      </c>
      <c r="D219" s="50"/>
    </row>
    <row r="220" spans="1:4" ht="30" customHeight="1">
      <c r="A220" s="49" t="s">
        <v>521</v>
      </c>
      <c r="B220" s="49"/>
      <c r="C220" s="49" t="s">
        <v>551</v>
      </c>
      <c r="D220" s="50"/>
    </row>
    <row r="221" spans="1:4" ht="30" customHeight="1">
      <c r="A221" s="49" t="s">
        <v>524</v>
      </c>
      <c r="B221" s="49">
        <v>84201000</v>
      </c>
      <c r="C221" s="49" t="s">
        <v>553</v>
      </c>
      <c r="D221" s="50"/>
    </row>
    <row r="222" spans="1:4" ht="30" customHeight="1">
      <c r="A222" s="49" t="s">
        <v>527</v>
      </c>
      <c r="B222" s="49">
        <v>84451900</v>
      </c>
      <c r="C222" s="49" t="s">
        <v>555</v>
      </c>
      <c r="D222" s="50"/>
    </row>
    <row r="223" spans="1:4" ht="30" customHeight="1">
      <c r="A223" s="49" t="s">
        <v>530</v>
      </c>
      <c r="B223" s="49">
        <v>8443192</v>
      </c>
      <c r="C223" s="49" t="s">
        <v>557</v>
      </c>
      <c r="D223" s="50"/>
    </row>
    <row r="224" spans="1:4" ht="30" customHeight="1">
      <c r="A224" s="49" t="s">
        <v>534</v>
      </c>
      <c r="B224" s="49">
        <v>54075200</v>
      </c>
      <c r="C224" s="49" t="s">
        <v>559</v>
      </c>
      <c r="D224" s="50"/>
    </row>
    <row r="225" spans="1:4" ht="30" customHeight="1">
      <c r="A225" s="49" t="s">
        <v>537</v>
      </c>
      <c r="B225" s="49">
        <v>84423029</v>
      </c>
      <c r="C225" s="49" t="s">
        <v>561</v>
      </c>
      <c r="D225" s="50"/>
    </row>
    <row r="226" spans="1:4" ht="30" customHeight="1">
      <c r="A226" s="49" t="s">
        <v>539</v>
      </c>
      <c r="B226" s="49">
        <v>84391000</v>
      </c>
      <c r="C226" s="49" t="s">
        <v>563</v>
      </c>
      <c r="D226" s="50"/>
    </row>
    <row r="227" spans="1:4" ht="30" customHeight="1">
      <c r="A227" s="49" t="s">
        <v>542</v>
      </c>
      <c r="B227" s="49" t="s">
        <v>565</v>
      </c>
      <c r="C227" s="49" t="s">
        <v>566</v>
      </c>
      <c r="D227" s="50" t="s">
        <v>567</v>
      </c>
    </row>
    <row r="228" spans="1:4" ht="30" customHeight="1">
      <c r="A228" s="49" t="s">
        <v>544</v>
      </c>
      <c r="B228" s="49">
        <v>84454010</v>
      </c>
      <c r="C228" s="49" t="s">
        <v>569</v>
      </c>
      <c r="D228" s="50" t="s">
        <v>570</v>
      </c>
    </row>
    <row r="229" spans="1:4" ht="30" customHeight="1">
      <c r="A229" s="49" t="s">
        <v>546</v>
      </c>
      <c r="B229" s="49">
        <v>84459090</v>
      </c>
      <c r="C229" s="49" t="s">
        <v>572</v>
      </c>
      <c r="D229" s="50"/>
    </row>
    <row r="230" spans="1:4" ht="30" customHeight="1">
      <c r="A230" s="49" t="s">
        <v>548</v>
      </c>
      <c r="B230" s="49">
        <v>84451322</v>
      </c>
      <c r="C230" s="49" t="s">
        <v>574</v>
      </c>
      <c r="D230" s="50" t="s">
        <v>575</v>
      </c>
    </row>
    <row r="231" spans="1:4" ht="30" customHeight="1">
      <c r="A231" s="49" t="s">
        <v>550</v>
      </c>
      <c r="B231" s="49">
        <v>84452042</v>
      </c>
      <c r="C231" s="49" t="s">
        <v>577</v>
      </c>
      <c r="D231" s="50" t="s">
        <v>578</v>
      </c>
    </row>
    <row r="232" spans="1:4" ht="30" customHeight="1">
      <c r="A232" s="49" t="s">
        <v>552</v>
      </c>
      <c r="B232" s="49">
        <v>84453000</v>
      </c>
      <c r="C232" s="49" t="s">
        <v>580</v>
      </c>
      <c r="D232" s="50" t="s">
        <v>581</v>
      </c>
    </row>
    <row r="233" spans="1:4" ht="30" customHeight="1">
      <c r="A233" s="56" t="s">
        <v>582</v>
      </c>
      <c r="B233" s="57"/>
      <c r="C233" s="57"/>
      <c r="D233" s="58"/>
    </row>
    <row r="234" spans="1:4" ht="30" customHeight="1">
      <c r="A234" s="49" t="s">
        <v>554</v>
      </c>
      <c r="B234" s="49"/>
      <c r="C234" s="49" t="s">
        <v>584</v>
      </c>
      <c r="D234" s="50" t="s">
        <v>585</v>
      </c>
    </row>
    <row r="235" spans="1:4" ht="30" customHeight="1">
      <c r="A235" s="49" t="s">
        <v>556</v>
      </c>
      <c r="B235" s="49"/>
      <c r="C235" s="49" t="s">
        <v>587</v>
      </c>
      <c r="D235" s="50"/>
    </row>
    <row r="236" spans="1:4" ht="30" customHeight="1">
      <c r="A236" s="49" t="s">
        <v>558</v>
      </c>
      <c r="B236" s="49"/>
      <c r="C236" s="49" t="s">
        <v>589</v>
      </c>
      <c r="D236" s="50" t="s">
        <v>590</v>
      </c>
    </row>
    <row r="237" spans="1:4" ht="48" customHeight="1">
      <c r="A237" s="49" t="s">
        <v>560</v>
      </c>
      <c r="B237" s="49"/>
      <c r="C237" s="49" t="s">
        <v>592</v>
      </c>
      <c r="D237" s="50" t="s">
        <v>593</v>
      </c>
    </row>
    <row r="238" spans="1:4" ht="30" customHeight="1">
      <c r="A238" s="49" t="s">
        <v>562</v>
      </c>
      <c r="B238" s="49"/>
      <c r="C238" s="49" t="s">
        <v>595</v>
      </c>
      <c r="D238" s="50" t="s">
        <v>596</v>
      </c>
    </row>
    <row r="239" spans="1:4" ht="30" customHeight="1">
      <c r="A239" s="49" t="s">
        <v>564</v>
      </c>
      <c r="B239" s="49"/>
      <c r="C239" s="49" t="s">
        <v>598</v>
      </c>
      <c r="D239" s="50"/>
    </row>
    <row r="240" spans="1:4" ht="30" customHeight="1">
      <c r="A240" s="49" t="s">
        <v>1462</v>
      </c>
      <c r="B240" s="49">
        <v>84798999</v>
      </c>
      <c r="C240" s="49" t="s">
        <v>600</v>
      </c>
      <c r="D240" s="50"/>
    </row>
    <row r="241" spans="1:4" ht="30" customHeight="1">
      <c r="A241" s="49" t="s">
        <v>568</v>
      </c>
      <c r="B241" s="49"/>
      <c r="C241" s="49" t="s">
        <v>602</v>
      </c>
      <c r="D241" s="50"/>
    </row>
    <row r="242" spans="1:4" ht="30" customHeight="1">
      <c r="A242" s="49" t="s">
        <v>571</v>
      </c>
      <c r="B242" s="49">
        <v>84742020</v>
      </c>
      <c r="C242" s="49" t="s">
        <v>604</v>
      </c>
      <c r="D242" s="50"/>
    </row>
    <row r="243" spans="1:4" ht="30" customHeight="1">
      <c r="A243" s="49" t="s">
        <v>1463</v>
      </c>
      <c r="B243" s="49">
        <v>84192000</v>
      </c>
      <c r="C243" s="49" t="s">
        <v>606</v>
      </c>
      <c r="D243" s="50" t="s">
        <v>607</v>
      </c>
    </row>
    <row r="244" spans="1:4" ht="30" customHeight="1">
      <c r="A244" s="49" t="s">
        <v>573</v>
      </c>
      <c r="B244" s="49">
        <v>84148090</v>
      </c>
      <c r="C244" s="49" t="s">
        <v>609</v>
      </c>
      <c r="D244" s="50" t="s">
        <v>610</v>
      </c>
    </row>
    <row r="245" spans="1:4" ht="30" customHeight="1">
      <c r="A245" s="49" t="s">
        <v>576</v>
      </c>
      <c r="B245" s="49">
        <v>84798200</v>
      </c>
      <c r="C245" s="49" t="s">
        <v>612</v>
      </c>
      <c r="D245" s="50" t="s">
        <v>613</v>
      </c>
    </row>
    <row r="246" spans="1:4" ht="30" customHeight="1">
      <c r="A246" s="49" t="s">
        <v>579</v>
      </c>
      <c r="B246" s="49"/>
      <c r="C246" s="49" t="s">
        <v>615</v>
      </c>
      <c r="D246" s="50" t="s">
        <v>616</v>
      </c>
    </row>
    <row r="247" spans="1:4" ht="30" customHeight="1">
      <c r="A247" s="49" t="s">
        <v>1464</v>
      </c>
      <c r="B247" s="49"/>
      <c r="C247" s="49" t="s">
        <v>618</v>
      </c>
      <c r="D247" s="50" t="s">
        <v>619</v>
      </c>
    </row>
    <row r="248" spans="1:4" ht="30" customHeight="1">
      <c r="A248" s="49" t="s">
        <v>1465</v>
      </c>
      <c r="B248" s="49"/>
      <c r="C248" s="49" t="s">
        <v>621</v>
      </c>
      <c r="D248" s="50" t="s">
        <v>622</v>
      </c>
    </row>
    <row r="249" spans="1:4" ht="30" customHeight="1">
      <c r="A249" s="49" t="s">
        <v>583</v>
      </c>
      <c r="B249" s="49">
        <v>84212990</v>
      </c>
      <c r="C249" s="49" t="s">
        <v>624</v>
      </c>
      <c r="D249" s="50" t="s">
        <v>625</v>
      </c>
    </row>
    <row r="250" spans="1:4" ht="30" customHeight="1">
      <c r="A250" s="49" t="s">
        <v>586</v>
      </c>
      <c r="B250" s="49"/>
      <c r="C250" s="49" t="s">
        <v>627</v>
      </c>
      <c r="D250" s="50" t="s">
        <v>628</v>
      </c>
    </row>
    <row r="251" spans="1:4" ht="30" customHeight="1">
      <c r="A251" s="49" t="s">
        <v>588</v>
      </c>
      <c r="B251" s="49">
        <v>84194090</v>
      </c>
      <c r="C251" s="49" t="s">
        <v>630</v>
      </c>
      <c r="D251" s="50" t="s">
        <v>631</v>
      </c>
    </row>
    <row r="252" spans="1:4" ht="30" customHeight="1">
      <c r="A252" s="49" t="s">
        <v>591</v>
      </c>
      <c r="B252" s="49">
        <v>84195000</v>
      </c>
      <c r="C252" s="49" t="s">
        <v>633</v>
      </c>
      <c r="D252" s="50" t="s">
        <v>634</v>
      </c>
    </row>
    <row r="253" spans="1:4" ht="30" customHeight="1">
      <c r="A253" s="49" t="s">
        <v>594</v>
      </c>
      <c r="B253" s="49"/>
      <c r="C253" s="49" t="s">
        <v>636</v>
      </c>
      <c r="D253" s="50"/>
    </row>
    <row r="254" spans="1:4" ht="30" customHeight="1">
      <c r="A254" s="49" t="s">
        <v>597</v>
      </c>
      <c r="B254" s="49"/>
      <c r="C254" s="49" t="s">
        <v>638</v>
      </c>
      <c r="D254" s="50" t="s">
        <v>639</v>
      </c>
    </row>
    <row r="255" spans="1:4" ht="30" customHeight="1">
      <c r="A255" s="49" t="s">
        <v>599</v>
      </c>
      <c r="B255" s="49">
        <v>8419200000</v>
      </c>
      <c r="C255" s="49" t="s">
        <v>641</v>
      </c>
      <c r="D255" s="50"/>
    </row>
    <row r="256" spans="1:4" ht="30" customHeight="1">
      <c r="A256" s="49" t="s">
        <v>601</v>
      </c>
      <c r="B256" s="49">
        <v>8422200000</v>
      </c>
      <c r="C256" s="49" t="s">
        <v>643</v>
      </c>
      <c r="D256" s="50" t="s">
        <v>644</v>
      </c>
    </row>
    <row r="257" spans="1:4" ht="30" customHeight="1">
      <c r="A257" s="49" t="s">
        <v>603</v>
      </c>
      <c r="B257" s="49">
        <v>8422400090</v>
      </c>
      <c r="C257" s="49" t="s">
        <v>646</v>
      </c>
      <c r="D257" s="50"/>
    </row>
    <row r="258" spans="1:4" ht="30" customHeight="1">
      <c r="A258" s="49" t="s">
        <v>605</v>
      </c>
      <c r="B258" s="49">
        <v>8422309090</v>
      </c>
      <c r="C258" s="49" t="s">
        <v>648</v>
      </c>
      <c r="D258" s="50" t="s">
        <v>649</v>
      </c>
    </row>
    <row r="259" spans="1:4" ht="30" customHeight="1">
      <c r="A259" s="49" t="s">
        <v>608</v>
      </c>
      <c r="B259" s="49" t="s">
        <v>651</v>
      </c>
      <c r="C259" s="49" t="s">
        <v>652</v>
      </c>
      <c r="D259" s="50" t="s">
        <v>653</v>
      </c>
    </row>
    <row r="260" spans="1:4" ht="48" customHeight="1">
      <c r="A260" s="49" t="s">
        <v>611</v>
      </c>
      <c r="B260" s="49" t="s">
        <v>210</v>
      </c>
      <c r="C260" s="49" t="s">
        <v>655</v>
      </c>
      <c r="D260" s="50" t="s">
        <v>656</v>
      </c>
    </row>
    <row r="261" spans="1:4" ht="39" customHeight="1">
      <c r="A261" s="49" t="s">
        <v>614</v>
      </c>
      <c r="B261" s="49" t="s">
        <v>210</v>
      </c>
      <c r="C261" s="49" t="s">
        <v>658</v>
      </c>
      <c r="D261" s="50" t="s">
        <v>659</v>
      </c>
    </row>
    <row r="262" spans="1:4" ht="30" customHeight="1">
      <c r="A262" s="49" t="s">
        <v>617</v>
      </c>
      <c r="B262" s="49" t="s">
        <v>661</v>
      </c>
      <c r="C262" s="49" t="s">
        <v>662</v>
      </c>
      <c r="D262" s="50"/>
    </row>
    <row r="263" spans="1:4" ht="39" customHeight="1">
      <c r="A263" s="49" t="s">
        <v>620</v>
      </c>
      <c r="B263" s="49">
        <v>8428399000</v>
      </c>
      <c r="C263" s="49" t="s">
        <v>664</v>
      </c>
      <c r="D263" s="50" t="s">
        <v>665</v>
      </c>
    </row>
    <row r="264" spans="1:4" ht="30" customHeight="1">
      <c r="A264" s="49" t="s">
        <v>623</v>
      </c>
      <c r="B264" s="49" t="s">
        <v>667</v>
      </c>
      <c r="C264" s="49" t="s">
        <v>668</v>
      </c>
      <c r="D264" s="50" t="s">
        <v>669</v>
      </c>
    </row>
    <row r="265" spans="1:4" ht="30" customHeight="1">
      <c r="A265" s="49" t="s">
        <v>626</v>
      </c>
      <c r="B265" s="49">
        <v>90318090</v>
      </c>
      <c r="C265" s="49" t="s">
        <v>671</v>
      </c>
      <c r="D265" s="50" t="s">
        <v>672</v>
      </c>
    </row>
    <row r="266" spans="1:4" ht="30" customHeight="1">
      <c r="A266" s="49" t="s">
        <v>629</v>
      </c>
      <c r="B266" s="49">
        <v>90241010</v>
      </c>
      <c r="C266" s="49" t="s">
        <v>674</v>
      </c>
      <c r="D266" s="50" t="s">
        <v>675</v>
      </c>
    </row>
    <row r="267" spans="1:4" ht="30" customHeight="1">
      <c r="A267" s="49" t="s">
        <v>632</v>
      </c>
      <c r="B267" s="49">
        <v>84193990</v>
      </c>
      <c r="C267" s="49" t="s">
        <v>677</v>
      </c>
      <c r="D267" s="50" t="s">
        <v>678</v>
      </c>
    </row>
    <row r="268" spans="1:4" ht="43.5" customHeight="1">
      <c r="A268" s="49" t="s">
        <v>635</v>
      </c>
      <c r="B268" s="49">
        <v>85141090</v>
      </c>
      <c r="C268" s="49" t="s">
        <v>680</v>
      </c>
      <c r="D268" s="50" t="s">
        <v>681</v>
      </c>
    </row>
    <row r="269" spans="1:4" ht="30" customHeight="1">
      <c r="A269" s="49" t="s">
        <v>637</v>
      </c>
      <c r="B269" s="49">
        <v>85141090</v>
      </c>
      <c r="C269" s="49" t="s">
        <v>683</v>
      </c>
      <c r="D269" s="50" t="s">
        <v>684</v>
      </c>
    </row>
    <row r="270" spans="1:4" ht="30" customHeight="1">
      <c r="A270" s="49" t="s">
        <v>640</v>
      </c>
      <c r="B270" s="49" t="s">
        <v>686</v>
      </c>
      <c r="C270" s="49" t="s">
        <v>687</v>
      </c>
      <c r="D270" s="50" t="s">
        <v>688</v>
      </c>
    </row>
    <row r="271" spans="1:4" ht="30" customHeight="1">
      <c r="A271" s="49" t="s">
        <v>642</v>
      </c>
      <c r="B271" s="49">
        <v>84148040</v>
      </c>
      <c r="C271" s="49" t="s">
        <v>690</v>
      </c>
      <c r="D271" s="50" t="s">
        <v>691</v>
      </c>
    </row>
    <row r="272" spans="1:4" ht="30" customHeight="1">
      <c r="A272" s="49" t="s">
        <v>645</v>
      </c>
      <c r="B272" s="49">
        <v>84774090</v>
      </c>
      <c r="C272" s="49" t="s">
        <v>693</v>
      </c>
      <c r="D272" s="50"/>
    </row>
    <row r="273" spans="1:4" ht="30" customHeight="1">
      <c r="A273" s="49" t="s">
        <v>647</v>
      </c>
      <c r="B273" s="49">
        <v>84198990</v>
      </c>
      <c r="C273" s="49" t="s">
        <v>695</v>
      </c>
      <c r="D273" s="50"/>
    </row>
    <row r="274" spans="1:4" ht="30" customHeight="1">
      <c r="A274" s="49" t="s">
        <v>650</v>
      </c>
      <c r="B274" s="49"/>
      <c r="C274" s="49" t="s">
        <v>697</v>
      </c>
      <c r="D274" s="50" t="s">
        <v>698</v>
      </c>
    </row>
    <row r="275" spans="1:4" ht="30" customHeight="1">
      <c r="A275" s="49" t="s">
        <v>654</v>
      </c>
      <c r="B275" s="49"/>
      <c r="C275" s="49" t="s">
        <v>700</v>
      </c>
      <c r="D275" s="50"/>
    </row>
    <row r="276" spans="1:4" ht="30" customHeight="1">
      <c r="A276" s="49" t="s">
        <v>657</v>
      </c>
      <c r="B276" s="49"/>
      <c r="C276" s="49" t="s">
        <v>702</v>
      </c>
      <c r="D276" s="50"/>
    </row>
    <row r="277" spans="1:4" ht="30" customHeight="1">
      <c r="A277" s="49" t="s">
        <v>660</v>
      </c>
      <c r="B277" s="49"/>
      <c r="C277" s="49" t="s">
        <v>704</v>
      </c>
      <c r="D277" s="50"/>
    </row>
    <row r="278" spans="1:4" ht="30" customHeight="1">
      <c r="A278" s="49" t="s">
        <v>663</v>
      </c>
      <c r="B278" s="49"/>
      <c r="C278" s="49" t="s">
        <v>706</v>
      </c>
      <c r="D278" s="50"/>
    </row>
    <row r="279" spans="1:4" ht="30" customHeight="1">
      <c r="A279" s="49" t="s">
        <v>666</v>
      </c>
      <c r="B279" s="49"/>
      <c r="C279" s="49" t="s">
        <v>708</v>
      </c>
      <c r="D279" s="50"/>
    </row>
    <row r="280" spans="1:4" ht="30" customHeight="1">
      <c r="A280" s="49" t="s">
        <v>670</v>
      </c>
      <c r="B280" s="49"/>
      <c r="C280" s="49" t="s">
        <v>710</v>
      </c>
      <c r="D280" s="50" t="s">
        <v>711</v>
      </c>
    </row>
    <row r="281" spans="1:4" ht="30" customHeight="1">
      <c r="A281" s="49" t="s">
        <v>673</v>
      </c>
      <c r="B281" s="49" t="s">
        <v>713</v>
      </c>
      <c r="C281" s="49" t="s">
        <v>714</v>
      </c>
      <c r="D281" s="50" t="s">
        <v>715</v>
      </c>
    </row>
    <row r="282" spans="1:4" ht="30" customHeight="1">
      <c r="A282" s="49" t="s">
        <v>676</v>
      </c>
      <c r="B282" s="49"/>
      <c r="C282" s="49" t="s">
        <v>717</v>
      </c>
      <c r="D282" s="50" t="s">
        <v>718</v>
      </c>
    </row>
    <row r="283" spans="1:4" ht="30" customHeight="1">
      <c r="A283" s="49" t="s">
        <v>679</v>
      </c>
      <c r="B283" s="49"/>
      <c r="C283" s="49" t="s">
        <v>720</v>
      </c>
      <c r="D283" s="50" t="s">
        <v>721</v>
      </c>
    </row>
    <row r="284" spans="1:4" ht="30" customHeight="1">
      <c r="A284" s="49" t="s">
        <v>682</v>
      </c>
      <c r="B284" s="49" t="s">
        <v>210</v>
      </c>
      <c r="C284" s="49" t="s">
        <v>723</v>
      </c>
      <c r="D284" s="50" t="s">
        <v>724</v>
      </c>
    </row>
    <row r="285" spans="1:4" ht="30" customHeight="1">
      <c r="A285" s="49" t="s">
        <v>685</v>
      </c>
      <c r="B285" s="49">
        <v>84131900</v>
      </c>
      <c r="C285" s="49" t="s">
        <v>726</v>
      </c>
      <c r="D285" s="50" t="s">
        <v>727</v>
      </c>
    </row>
    <row r="286" spans="1:4" ht="60" customHeight="1">
      <c r="A286" s="49" t="s">
        <v>689</v>
      </c>
      <c r="B286" s="49">
        <v>9027801990</v>
      </c>
      <c r="C286" s="49" t="s">
        <v>729</v>
      </c>
      <c r="D286" s="50" t="s">
        <v>730</v>
      </c>
    </row>
    <row r="287" spans="1:4" ht="30" customHeight="1">
      <c r="A287" s="49" t="s">
        <v>692</v>
      </c>
      <c r="B287" s="49">
        <v>84194090</v>
      </c>
      <c r="C287" s="49" t="s">
        <v>732</v>
      </c>
      <c r="D287" s="50"/>
    </row>
    <row r="288" spans="1:4" ht="30" customHeight="1">
      <c r="A288" s="56" t="s">
        <v>733</v>
      </c>
      <c r="B288" s="57"/>
      <c r="C288" s="57"/>
      <c r="D288" s="58"/>
    </row>
    <row r="289" spans="1:4" ht="30" customHeight="1">
      <c r="A289" s="49" t="s">
        <v>694</v>
      </c>
      <c r="B289" s="49">
        <v>8444009000</v>
      </c>
      <c r="C289" s="49" t="s">
        <v>735</v>
      </c>
      <c r="D289" s="50"/>
    </row>
    <row r="290" spans="1:4" ht="30" customHeight="1">
      <c r="A290" s="49" t="s">
        <v>696</v>
      </c>
      <c r="B290" s="49">
        <v>8444004000</v>
      </c>
      <c r="C290" s="49" t="s">
        <v>737</v>
      </c>
      <c r="D290" s="50"/>
    </row>
    <row r="291" spans="1:4" ht="30" customHeight="1">
      <c r="A291" s="49" t="s">
        <v>699</v>
      </c>
      <c r="B291" s="49">
        <v>8406811000</v>
      </c>
      <c r="C291" s="49" t="s">
        <v>739</v>
      </c>
      <c r="D291" s="50"/>
    </row>
    <row r="292" spans="1:4" ht="30" customHeight="1">
      <c r="A292" s="49" t="s">
        <v>701</v>
      </c>
      <c r="B292" s="49">
        <v>8419500090</v>
      </c>
      <c r="C292" s="49" t="s">
        <v>741</v>
      </c>
      <c r="D292" s="50"/>
    </row>
    <row r="293" spans="1:4" ht="30" customHeight="1">
      <c r="A293" s="49" t="s">
        <v>703</v>
      </c>
      <c r="B293" s="49" t="s">
        <v>345</v>
      </c>
      <c r="C293" s="49" t="s">
        <v>743</v>
      </c>
      <c r="D293" s="50"/>
    </row>
    <row r="294" spans="1:4" ht="30" customHeight="1">
      <c r="A294" s="49" t="s">
        <v>705</v>
      </c>
      <c r="B294" s="49">
        <v>8445119001</v>
      </c>
      <c r="C294" s="49" t="s">
        <v>745</v>
      </c>
      <c r="D294" s="50"/>
    </row>
    <row r="295" spans="1:4" ht="30" customHeight="1">
      <c r="A295" s="49" t="s">
        <v>707</v>
      </c>
      <c r="B295" s="49">
        <v>8445190000</v>
      </c>
      <c r="C295" s="49" t="s">
        <v>747</v>
      </c>
      <c r="D295" s="50"/>
    </row>
    <row r="296" spans="1:4" ht="30" customHeight="1">
      <c r="A296" s="49" t="s">
        <v>709</v>
      </c>
      <c r="B296" s="49" t="s">
        <v>749</v>
      </c>
      <c r="C296" s="49" t="s">
        <v>750</v>
      </c>
      <c r="D296" s="50"/>
    </row>
    <row r="297" spans="1:4" ht="30" customHeight="1">
      <c r="A297" s="49" t="s">
        <v>712</v>
      </c>
      <c r="B297" s="49">
        <v>8449002090</v>
      </c>
      <c r="C297" s="49" t="s">
        <v>752</v>
      </c>
      <c r="D297" s="50"/>
    </row>
    <row r="298" spans="1:4" ht="30" customHeight="1">
      <c r="A298" s="49" t="s">
        <v>716</v>
      </c>
      <c r="B298" s="49">
        <v>8449009000</v>
      </c>
      <c r="C298" s="49" t="s">
        <v>754</v>
      </c>
      <c r="D298" s="50"/>
    </row>
    <row r="299" spans="1:4" ht="30" customHeight="1">
      <c r="A299" s="49" t="s">
        <v>719</v>
      </c>
      <c r="B299" s="49"/>
      <c r="C299" s="49" t="s">
        <v>756</v>
      </c>
      <c r="D299" s="50"/>
    </row>
    <row r="300" spans="1:4" ht="30" customHeight="1">
      <c r="A300" s="49" t="s">
        <v>722</v>
      </c>
      <c r="B300" s="49"/>
      <c r="C300" s="49" t="s">
        <v>758</v>
      </c>
      <c r="D300" s="50"/>
    </row>
    <row r="301" spans="1:4" ht="30" customHeight="1">
      <c r="A301" s="49" t="s">
        <v>725</v>
      </c>
      <c r="B301" s="49">
        <v>84178090</v>
      </c>
      <c r="C301" s="49" t="s">
        <v>760</v>
      </c>
      <c r="D301" s="50"/>
    </row>
    <row r="302" spans="1:4" ht="39.75" customHeight="1">
      <c r="A302" s="49" t="s">
        <v>728</v>
      </c>
      <c r="B302" s="59"/>
      <c r="C302" s="49" t="s">
        <v>762</v>
      </c>
      <c r="D302" s="50" t="s">
        <v>763</v>
      </c>
    </row>
    <row r="303" spans="1:4" ht="30" customHeight="1">
      <c r="A303" s="56" t="s">
        <v>764</v>
      </c>
      <c r="B303" s="57"/>
      <c r="C303" s="57"/>
      <c r="D303" s="58"/>
    </row>
    <row r="304" spans="1:4" ht="30" customHeight="1">
      <c r="A304" s="49" t="s">
        <v>731</v>
      </c>
      <c r="B304" s="49">
        <v>8477599000</v>
      </c>
      <c r="C304" s="49" t="s">
        <v>766</v>
      </c>
      <c r="D304" s="50" t="s">
        <v>767</v>
      </c>
    </row>
    <row r="305" spans="1:4" ht="30" customHeight="1">
      <c r="A305" s="49" t="s">
        <v>1466</v>
      </c>
      <c r="B305" s="49" t="s">
        <v>210</v>
      </c>
      <c r="C305" s="49" t="s">
        <v>769</v>
      </c>
      <c r="D305" s="50"/>
    </row>
    <row r="306" spans="1:4" ht="30" customHeight="1">
      <c r="A306" s="49" t="s">
        <v>1467</v>
      </c>
      <c r="B306" s="49" t="s">
        <v>210</v>
      </c>
      <c r="C306" s="49" t="s">
        <v>771</v>
      </c>
      <c r="D306" s="50"/>
    </row>
    <row r="307" spans="1:4" ht="30" customHeight="1">
      <c r="A307" s="49" t="s">
        <v>1468</v>
      </c>
      <c r="B307" s="49" t="s">
        <v>773</v>
      </c>
      <c r="C307" s="49" t="s">
        <v>774</v>
      </c>
      <c r="D307" s="50" t="s">
        <v>775</v>
      </c>
    </row>
    <row r="308" spans="1:4" ht="30" customHeight="1">
      <c r="A308" s="49" t="s">
        <v>1469</v>
      </c>
      <c r="B308" s="49" t="s">
        <v>777</v>
      </c>
      <c r="C308" s="49" t="s">
        <v>778</v>
      </c>
      <c r="D308" s="50"/>
    </row>
    <row r="309" spans="1:4" ht="30" customHeight="1">
      <c r="A309" s="49" t="s">
        <v>1470</v>
      </c>
      <c r="B309" s="49" t="s">
        <v>780</v>
      </c>
      <c r="C309" s="49" t="s">
        <v>781</v>
      </c>
      <c r="D309" s="50"/>
    </row>
    <row r="310" spans="1:4" ht="30" customHeight="1">
      <c r="A310" s="49" t="s">
        <v>1471</v>
      </c>
      <c r="B310" s="49" t="s">
        <v>783</v>
      </c>
      <c r="C310" s="49" t="s">
        <v>784</v>
      </c>
      <c r="D310" s="50"/>
    </row>
    <row r="311" spans="1:4" ht="30" customHeight="1">
      <c r="A311" s="49" t="s">
        <v>1472</v>
      </c>
      <c r="B311" s="49"/>
      <c r="C311" s="49" t="s">
        <v>786</v>
      </c>
      <c r="D311" s="50" t="s">
        <v>787</v>
      </c>
    </row>
    <row r="312" spans="1:4" ht="30" customHeight="1">
      <c r="A312" s="49" t="s">
        <v>734</v>
      </c>
      <c r="B312" s="49" t="s">
        <v>789</v>
      </c>
      <c r="C312" s="49" t="s">
        <v>790</v>
      </c>
      <c r="D312" s="50"/>
    </row>
    <row r="313" spans="1:4" ht="81" customHeight="1">
      <c r="A313" s="49" t="s">
        <v>736</v>
      </c>
      <c r="B313" s="49" t="s">
        <v>792</v>
      </c>
      <c r="C313" s="49" t="s">
        <v>793</v>
      </c>
      <c r="D313" s="50" t="s">
        <v>794</v>
      </c>
    </row>
    <row r="314" spans="1:4" ht="30" customHeight="1">
      <c r="A314" s="49" t="s">
        <v>738</v>
      </c>
      <c r="B314" s="49"/>
      <c r="C314" s="49" t="s">
        <v>796</v>
      </c>
      <c r="D314" s="50"/>
    </row>
    <row r="315" spans="1:4" ht="30" customHeight="1">
      <c r="A315" s="49" t="s">
        <v>740</v>
      </c>
      <c r="B315" s="49" t="s">
        <v>798</v>
      </c>
      <c r="C315" s="49" t="s">
        <v>799</v>
      </c>
      <c r="D315" s="50"/>
    </row>
    <row r="316" spans="1:4" ht="30" customHeight="1">
      <c r="A316" s="49" t="s">
        <v>742</v>
      </c>
      <c r="B316" s="49" t="s">
        <v>801</v>
      </c>
      <c r="C316" s="49" t="s">
        <v>802</v>
      </c>
      <c r="D316" s="50"/>
    </row>
    <row r="317" spans="1:4" ht="30" customHeight="1">
      <c r="A317" s="49" t="s">
        <v>744</v>
      </c>
      <c r="B317" s="49" t="s">
        <v>804</v>
      </c>
      <c r="C317" s="49" t="s">
        <v>805</v>
      </c>
      <c r="D317" s="50"/>
    </row>
    <row r="318" spans="1:4" ht="30" customHeight="1">
      <c r="A318" s="49" t="s">
        <v>746</v>
      </c>
      <c r="B318" s="49">
        <v>84642090</v>
      </c>
      <c r="C318" s="49" t="s">
        <v>495</v>
      </c>
      <c r="D318" s="50"/>
    </row>
    <row r="319" spans="1:4" ht="30" customHeight="1">
      <c r="A319" s="49" t="s">
        <v>748</v>
      </c>
      <c r="B319" s="49" t="s">
        <v>808</v>
      </c>
      <c r="C319" s="49" t="s">
        <v>809</v>
      </c>
      <c r="D319" s="50" t="s">
        <v>810</v>
      </c>
    </row>
    <row r="320" spans="1:4" ht="30" customHeight="1">
      <c r="A320" s="49" t="s">
        <v>751</v>
      </c>
      <c r="B320" s="49" t="s">
        <v>812</v>
      </c>
      <c r="C320" s="49" t="s">
        <v>813</v>
      </c>
      <c r="D320" s="50"/>
    </row>
    <row r="321" spans="1:4" ht="30" customHeight="1">
      <c r="A321" s="49" t="s">
        <v>753</v>
      </c>
      <c r="B321" s="49" t="s">
        <v>815</v>
      </c>
      <c r="C321" s="49" t="s">
        <v>816</v>
      </c>
      <c r="D321" s="50"/>
    </row>
    <row r="322" spans="1:4" ht="30" customHeight="1">
      <c r="A322" s="49" t="s">
        <v>755</v>
      </c>
      <c r="B322" s="49" t="s">
        <v>818</v>
      </c>
      <c r="C322" s="49" t="s">
        <v>819</v>
      </c>
      <c r="D322" s="50"/>
    </row>
    <row r="323" spans="1:4" ht="30" customHeight="1">
      <c r="A323" s="49" t="s">
        <v>757</v>
      </c>
      <c r="B323" s="49" t="s">
        <v>821</v>
      </c>
      <c r="C323" s="49" t="s">
        <v>822</v>
      </c>
      <c r="D323" s="50" t="s">
        <v>823</v>
      </c>
    </row>
    <row r="324" spans="1:4" ht="30" customHeight="1">
      <c r="A324" s="49" t="s">
        <v>759</v>
      </c>
      <c r="B324" s="49" t="s">
        <v>825</v>
      </c>
      <c r="C324" s="49" t="s">
        <v>826</v>
      </c>
      <c r="D324" s="50"/>
    </row>
    <row r="325" spans="1:4" ht="30" customHeight="1">
      <c r="A325" s="49" t="s">
        <v>1473</v>
      </c>
      <c r="B325" s="49" t="s">
        <v>828</v>
      </c>
      <c r="C325" s="49" t="s">
        <v>829</v>
      </c>
      <c r="D325" s="50"/>
    </row>
    <row r="326" spans="1:4" ht="30" customHeight="1">
      <c r="A326" s="49" t="s">
        <v>1474</v>
      </c>
      <c r="B326" s="49">
        <v>8477800000</v>
      </c>
      <c r="C326" s="49" t="s">
        <v>831</v>
      </c>
      <c r="D326" s="50" t="s">
        <v>832</v>
      </c>
    </row>
    <row r="327" spans="1:4" ht="30" customHeight="1">
      <c r="A327" s="49" t="s">
        <v>765</v>
      </c>
      <c r="B327" s="49">
        <v>847720000</v>
      </c>
      <c r="C327" s="49" t="s">
        <v>834</v>
      </c>
      <c r="D327" s="60" t="s">
        <v>835</v>
      </c>
    </row>
    <row r="328" spans="1:4" ht="30" customHeight="1">
      <c r="A328" s="49" t="s">
        <v>768</v>
      </c>
      <c r="B328" s="49" t="s">
        <v>837</v>
      </c>
      <c r="C328" s="49" t="s">
        <v>838</v>
      </c>
      <c r="D328" s="50" t="s">
        <v>839</v>
      </c>
    </row>
    <row r="329" spans="1:4" ht="30" customHeight="1">
      <c r="A329" s="49" t="s">
        <v>770</v>
      </c>
      <c r="B329" s="49">
        <v>8541401000</v>
      </c>
      <c r="C329" s="49" t="s">
        <v>841</v>
      </c>
      <c r="D329" s="50" t="s">
        <v>842</v>
      </c>
    </row>
    <row r="330" spans="1:4" ht="30" customHeight="1">
      <c r="A330" s="49" t="s">
        <v>772</v>
      </c>
      <c r="B330" s="49" t="s">
        <v>844</v>
      </c>
      <c r="C330" s="49" t="s">
        <v>845</v>
      </c>
      <c r="D330" s="50" t="s">
        <v>846</v>
      </c>
    </row>
    <row r="331" spans="1:4" ht="48" customHeight="1">
      <c r="A331" s="49" t="s">
        <v>776</v>
      </c>
      <c r="B331" s="49" t="s">
        <v>848</v>
      </c>
      <c r="C331" s="49" t="s">
        <v>849</v>
      </c>
      <c r="D331" s="50" t="s">
        <v>850</v>
      </c>
    </row>
    <row r="332" spans="1:4" ht="30" customHeight="1">
      <c r="A332" s="49" t="s">
        <v>779</v>
      </c>
      <c r="B332" s="49"/>
      <c r="C332" s="49" t="s">
        <v>852</v>
      </c>
      <c r="D332" s="50"/>
    </row>
    <row r="333" spans="1:4" ht="30" customHeight="1">
      <c r="A333" s="49" t="s">
        <v>782</v>
      </c>
      <c r="B333" s="49" t="s">
        <v>854</v>
      </c>
      <c r="C333" s="49" t="s">
        <v>855</v>
      </c>
      <c r="D333" s="50" t="s">
        <v>856</v>
      </c>
    </row>
    <row r="334" spans="1:4" ht="30" customHeight="1">
      <c r="A334" s="49" t="s">
        <v>785</v>
      </c>
      <c r="B334" s="49" t="s">
        <v>858</v>
      </c>
      <c r="C334" s="49" t="s">
        <v>859</v>
      </c>
      <c r="D334" s="50" t="s">
        <v>860</v>
      </c>
    </row>
    <row r="335" spans="1:4" ht="30" customHeight="1">
      <c r="A335" s="49" t="s">
        <v>788</v>
      </c>
      <c r="B335" s="49" t="s">
        <v>862</v>
      </c>
      <c r="C335" s="49" t="s">
        <v>863</v>
      </c>
      <c r="D335" s="50" t="s">
        <v>864</v>
      </c>
    </row>
    <row r="336" spans="1:4" ht="30" customHeight="1">
      <c r="A336" s="49" t="s">
        <v>791</v>
      </c>
      <c r="B336" s="49"/>
      <c r="C336" s="49" t="s">
        <v>866</v>
      </c>
      <c r="D336" s="50" t="s">
        <v>867</v>
      </c>
    </row>
    <row r="337" spans="1:4" ht="30" customHeight="1">
      <c r="A337" s="49" t="s">
        <v>795</v>
      </c>
      <c r="B337" s="49"/>
      <c r="C337" s="49" t="s">
        <v>869</v>
      </c>
      <c r="D337" s="50" t="s">
        <v>870</v>
      </c>
    </row>
    <row r="338" spans="1:4" ht="30" customHeight="1">
      <c r="A338" s="49" t="s">
        <v>797</v>
      </c>
      <c r="B338" s="49"/>
      <c r="C338" s="49" t="s">
        <v>872</v>
      </c>
      <c r="D338" s="50" t="s">
        <v>873</v>
      </c>
    </row>
    <row r="339" spans="1:4" ht="30" customHeight="1">
      <c r="A339" s="49" t="s">
        <v>800</v>
      </c>
      <c r="B339" s="49">
        <v>8486402900</v>
      </c>
      <c r="C339" s="49" t="s">
        <v>875</v>
      </c>
      <c r="D339" s="50"/>
    </row>
    <row r="340" spans="1:4" ht="30" customHeight="1">
      <c r="A340" s="49" t="s">
        <v>803</v>
      </c>
      <c r="B340" s="49"/>
      <c r="C340" s="49" t="s">
        <v>877</v>
      </c>
      <c r="D340" s="50"/>
    </row>
    <row r="341" spans="1:4" ht="30" customHeight="1">
      <c r="A341" s="49" t="s">
        <v>806</v>
      </c>
      <c r="B341" s="49">
        <v>84862050</v>
      </c>
      <c r="C341" s="49" t="s">
        <v>879</v>
      </c>
      <c r="D341" s="50"/>
    </row>
    <row r="342" spans="1:4" ht="30" customHeight="1">
      <c r="A342" s="49" t="s">
        <v>807</v>
      </c>
      <c r="B342" s="49">
        <v>9013200099</v>
      </c>
      <c r="C342" s="49" t="s">
        <v>881</v>
      </c>
      <c r="D342" s="50"/>
    </row>
    <row r="343" spans="1:4" ht="30" customHeight="1">
      <c r="A343" s="49" t="s">
        <v>811</v>
      </c>
      <c r="B343" s="49">
        <v>90308200</v>
      </c>
      <c r="C343" s="49" t="s">
        <v>883</v>
      </c>
      <c r="D343" s="50"/>
    </row>
    <row r="344" spans="1:4" ht="30" customHeight="1">
      <c r="A344" s="49" t="s">
        <v>814</v>
      </c>
      <c r="B344" s="49">
        <v>84862010</v>
      </c>
      <c r="C344" s="49" t="s">
        <v>885</v>
      </c>
      <c r="D344" s="50"/>
    </row>
    <row r="345" spans="1:4" ht="30" customHeight="1">
      <c r="A345" s="49" t="s">
        <v>817</v>
      </c>
      <c r="B345" s="49">
        <v>73043110</v>
      </c>
      <c r="C345" s="49" t="s">
        <v>887</v>
      </c>
      <c r="D345" s="50" t="s">
        <v>888</v>
      </c>
    </row>
    <row r="346" spans="1:4" ht="30" customHeight="1">
      <c r="A346" s="49" t="s">
        <v>820</v>
      </c>
      <c r="B346" s="49" t="s">
        <v>890</v>
      </c>
      <c r="C346" s="49" t="s">
        <v>891</v>
      </c>
      <c r="D346" s="50" t="s">
        <v>892</v>
      </c>
    </row>
    <row r="347" spans="1:4" ht="30" customHeight="1">
      <c r="A347" s="49" t="s">
        <v>824</v>
      </c>
      <c r="B347" s="49" t="s">
        <v>890</v>
      </c>
      <c r="C347" s="49" t="s">
        <v>894</v>
      </c>
      <c r="D347" s="50" t="s">
        <v>895</v>
      </c>
    </row>
    <row r="348" spans="1:4" ht="30" customHeight="1">
      <c r="A348" s="49" t="s">
        <v>827</v>
      </c>
      <c r="B348" s="49">
        <v>9022120000</v>
      </c>
      <c r="C348" s="49" t="s">
        <v>897</v>
      </c>
      <c r="D348" s="50" t="s">
        <v>898</v>
      </c>
    </row>
    <row r="349" spans="1:4" ht="30" customHeight="1">
      <c r="A349" s="49" t="s">
        <v>830</v>
      </c>
      <c r="B349" s="49" t="s">
        <v>900</v>
      </c>
      <c r="C349" s="49" t="s">
        <v>901</v>
      </c>
      <c r="D349" s="50" t="s">
        <v>902</v>
      </c>
    </row>
    <row r="350" spans="1:4" ht="30" customHeight="1">
      <c r="A350" s="49" t="s">
        <v>833</v>
      </c>
      <c r="B350" s="49"/>
      <c r="C350" s="49" t="s">
        <v>904</v>
      </c>
      <c r="D350" s="50" t="s">
        <v>905</v>
      </c>
    </row>
    <row r="351" spans="1:4" ht="49.5" customHeight="1">
      <c r="A351" s="49" t="s">
        <v>836</v>
      </c>
      <c r="B351" s="49">
        <v>84433219</v>
      </c>
      <c r="C351" s="49" t="s">
        <v>907</v>
      </c>
      <c r="D351" s="50" t="s">
        <v>908</v>
      </c>
    </row>
    <row r="352" spans="1:4" ht="30" customHeight="1">
      <c r="A352" s="49" t="s">
        <v>840</v>
      </c>
      <c r="B352" s="49" t="s">
        <v>910</v>
      </c>
      <c r="C352" s="49" t="s">
        <v>911</v>
      </c>
      <c r="D352" s="50"/>
    </row>
    <row r="353" spans="1:4" ht="30" customHeight="1">
      <c r="A353" s="49" t="s">
        <v>843</v>
      </c>
      <c r="B353" s="49"/>
      <c r="C353" s="49" t="s">
        <v>913</v>
      </c>
      <c r="D353" s="50" t="s">
        <v>914</v>
      </c>
    </row>
    <row r="354" spans="1:4" ht="30" customHeight="1">
      <c r="A354" s="49" t="s">
        <v>847</v>
      </c>
      <c r="B354" s="49">
        <v>90318090</v>
      </c>
      <c r="C354" s="49" t="s">
        <v>916</v>
      </c>
      <c r="D354" s="61" t="s">
        <v>917</v>
      </c>
    </row>
    <row r="355" spans="1:4" ht="30" customHeight="1">
      <c r="A355" s="49" t="s">
        <v>851</v>
      </c>
      <c r="B355" s="49"/>
      <c r="C355" s="49" t="s">
        <v>919</v>
      </c>
      <c r="D355" s="50" t="s">
        <v>920</v>
      </c>
    </row>
    <row r="356" spans="1:4" ht="61.5" customHeight="1">
      <c r="A356" s="49" t="s">
        <v>853</v>
      </c>
      <c r="B356" s="49">
        <v>84862090</v>
      </c>
      <c r="C356" s="49" t="s">
        <v>922</v>
      </c>
      <c r="D356" s="62" t="s">
        <v>923</v>
      </c>
    </row>
    <row r="357" spans="1:4" ht="33.75" customHeight="1">
      <c r="A357" s="49" t="s">
        <v>857</v>
      </c>
      <c r="B357" s="49"/>
      <c r="C357" s="63" t="s">
        <v>925</v>
      </c>
      <c r="D357" s="62" t="s">
        <v>926</v>
      </c>
    </row>
    <row r="358" spans="1:4" ht="30" customHeight="1">
      <c r="A358" s="49" t="s">
        <v>861</v>
      </c>
      <c r="B358" s="49"/>
      <c r="C358" s="64" t="s">
        <v>928</v>
      </c>
      <c r="D358" s="62" t="s">
        <v>929</v>
      </c>
    </row>
    <row r="359" spans="1:4" ht="30" customHeight="1">
      <c r="A359" s="49" t="s">
        <v>865</v>
      </c>
      <c r="B359" s="49"/>
      <c r="C359" s="64" t="s">
        <v>931</v>
      </c>
      <c r="D359" s="50" t="s">
        <v>932</v>
      </c>
    </row>
    <row r="360" spans="1:4" ht="30" customHeight="1">
      <c r="A360" s="49" t="s">
        <v>868</v>
      </c>
      <c r="B360" s="49"/>
      <c r="C360" s="49" t="s">
        <v>934</v>
      </c>
      <c r="D360" s="50" t="s">
        <v>935</v>
      </c>
    </row>
    <row r="361" spans="1:4" ht="30" customHeight="1">
      <c r="A361" s="49" t="s">
        <v>871</v>
      </c>
      <c r="B361" s="49"/>
      <c r="C361" s="49" t="s">
        <v>937</v>
      </c>
      <c r="D361" s="50" t="s">
        <v>938</v>
      </c>
    </row>
    <row r="362" spans="1:4" ht="30" customHeight="1">
      <c r="A362" s="49" t="s">
        <v>874</v>
      </c>
      <c r="B362" s="49"/>
      <c r="C362" s="49" t="s">
        <v>940</v>
      </c>
      <c r="D362" s="50" t="s">
        <v>941</v>
      </c>
    </row>
    <row r="363" spans="1:4" ht="141" customHeight="1">
      <c r="A363" s="49" t="s">
        <v>876</v>
      </c>
      <c r="B363" s="49"/>
      <c r="C363" s="49" t="s">
        <v>943</v>
      </c>
      <c r="D363" s="50" t="s">
        <v>944</v>
      </c>
    </row>
    <row r="364" spans="1:4" ht="30" customHeight="1">
      <c r="A364" s="49" t="s">
        <v>878</v>
      </c>
      <c r="B364" s="49">
        <v>8443992910</v>
      </c>
      <c r="C364" s="49" t="s">
        <v>946</v>
      </c>
      <c r="D364" s="50" t="s">
        <v>947</v>
      </c>
    </row>
    <row r="365" spans="1:4" ht="30" customHeight="1">
      <c r="A365" s="49" t="s">
        <v>880</v>
      </c>
      <c r="B365" s="49"/>
      <c r="C365" s="49" t="s">
        <v>949</v>
      </c>
      <c r="D365" s="50" t="s">
        <v>950</v>
      </c>
    </row>
    <row r="366" spans="1:4" ht="85.5" customHeight="1">
      <c r="A366" s="49" t="s">
        <v>882</v>
      </c>
      <c r="B366" s="49"/>
      <c r="C366" s="49" t="s">
        <v>952</v>
      </c>
      <c r="D366" s="62" t="s">
        <v>953</v>
      </c>
    </row>
    <row r="367" spans="1:4" ht="42" customHeight="1">
      <c r="A367" s="49" t="s">
        <v>884</v>
      </c>
      <c r="B367" s="49"/>
      <c r="C367" s="49" t="s">
        <v>955</v>
      </c>
      <c r="D367" s="50" t="s">
        <v>1475</v>
      </c>
    </row>
    <row r="368" spans="1:4" ht="30" customHeight="1">
      <c r="A368" s="49" t="s">
        <v>886</v>
      </c>
      <c r="B368" s="49"/>
      <c r="C368" s="49" t="s">
        <v>958</v>
      </c>
      <c r="D368" s="50" t="s">
        <v>959</v>
      </c>
    </row>
    <row r="369" spans="1:4" ht="30" customHeight="1">
      <c r="A369" s="49" t="s">
        <v>889</v>
      </c>
      <c r="B369" s="49">
        <v>84798962</v>
      </c>
      <c r="C369" s="49" t="s">
        <v>961</v>
      </c>
      <c r="D369" s="50" t="s">
        <v>962</v>
      </c>
    </row>
    <row r="370" spans="1:4" ht="30" customHeight="1">
      <c r="A370" s="49" t="s">
        <v>893</v>
      </c>
      <c r="B370" s="49">
        <v>85141090</v>
      </c>
      <c r="C370" s="49" t="s">
        <v>964</v>
      </c>
      <c r="D370" s="50" t="s">
        <v>965</v>
      </c>
    </row>
    <row r="371" spans="1:4" ht="30" customHeight="1">
      <c r="A371" s="49" t="s">
        <v>896</v>
      </c>
      <c r="B371" s="49"/>
      <c r="C371" s="49" t="s">
        <v>967</v>
      </c>
      <c r="D371" s="50" t="s">
        <v>968</v>
      </c>
    </row>
    <row r="372" spans="1:4" ht="30" customHeight="1">
      <c r="A372" s="49" t="s">
        <v>899</v>
      </c>
      <c r="B372" s="49"/>
      <c r="C372" s="49" t="s">
        <v>970</v>
      </c>
      <c r="D372" s="50" t="s">
        <v>971</v>
      </c>
    </row>
    <row r="373" spans="1:4" ht="30" customHeight="1">
      <c r="A373" s="49" t="s">
        <v>903</v>
      </c>
      <c r="B373" s="49"/>
      <c r="C373" s="49" t="s">
        <v>973</v>
      </c>
      <c r="D373" s="50" t="s">
        <v>974</v>
      </c>
    </row>
    <row r="374" spans="1:4" ht="30" customHeight="1">
      <c r="A374" s="49" t="s">
        <v>906</v>
      </c>
      <c r="B374" s="49">
        <v>90308200</v>
      </c>
      <c r="C374" s="49" t="s">
        <v>976</v>
      </c>
      <c r="D374" s="50"/>
    </row>
    <row r="375" spans="1:4" ht="30" customHeight="1">
      <c r="A375" s="49" t="s">
        <v>909</v>
      </c>
      <c r="B375" s="49">
        <v>85432090</v>
      </c>
      <c r="C375" s="49" t="s">
        <v>978</v>
      </c>
      <c r="D375" s="50"/>
    </row>
    <row r="376" spans="1:4" ht="33" customHeight="1">
      <c r="A376" s="49" t="s">
        <v>912</v>
      </c>
      <c r="B376" s="49">
        <v>90111000</v>
      </c>
      <c r="C376" s="49" t="s">
        <v>980</v>
      </c>
      <c r="D376" s="50" t="s">
        <v>981</v>
      </c>
    </row>
    <row r="377" spans="1:4" ht="48" customHeight="1">
      <c r="A377" s="49" t="s">
        <v>915</v>
      </c>
      <c r="B377" s="49">
        <v>90318090</v>
      </c>
      <c r="C377" s="49" t="s">
        <v>983</v>
      </c>
      <c r="D377" s="50" t="s">
        <v>984</v>
      </c>
    </row>
    <row r="378" spans="1:4" ht="60" customHeight="1">
      <c r="A378" s="49" t="s">
        <v>918</v>
      </c>
      <c r="B378" s="49">
        <v>84798999</v>
      </c>
      <c r="C378" s="49" t="s">
        <v>986</v>
      </c>
      <c r="D378" s="50" t="s">
        <v>987</v>
      </c>
    </row>
    <row r="379" spans="1:4" ht="34.5" customHeight="1">
      <c r="A379" s="49" t="s">
        <v>921</v>
      </c>
      <c r="B379" s="49">
        <v>90221990</v>
      </c>
      <c r="C379" s="49" t="s">
        <v>989</v>
      </c>
      <c r="D379" s="50" t="s">
        <v>990</v>
      </c>
    </row>
    <row r="380" spans="1:4" ht="30" customHeight="1">
      <c r="A380" s="49" t="s">
        <v>924</v>
      </c>
      <c r="B380" s="49">
        <v>84431929</v>
      </c>
      <c r="C380" s="49" t="s">
        <v>992</v>
      </c>
      <c r="D380" s="50" t="s">
        <v>993</v>
      </c>
    </row>
    <row r="381" spans="1:4" ht="30" customHeight="1">
      <c r="A381" s="49" t="s">
        <v>1476</v>
      </c>
      <c r="B381" s="49">
        <v>85151900</v>
      </c>
      <c r="C381" s="49" t="s">
        <v>995</v>
      </c>
      <c r="D381" s="50" t="s">
        <v>996</v>
      </c>
    </row>
    <row r="382" spans="1:4" ht="30" customHeight="1">
      <c r="A382" s="49" t="s">
        <v>927</v>
      </c>
      <c r="B382" s="49">
        <v>84561100</v>
      </c>
      <c r="C382" s="49" t="s">
        <v>998</v>
      </c>
      <c r="D382" s="50" t="s">
        <v>999</v>
      </c>
    </row>
    <row r="383" spans="1:4" ht="30" customHeight="1">
      <c r="A383" s="49" t="s">
        <v>930</v>
      </c>
      <c r="B383" s="49">
        <v>85432090</v>
      </c>
      <c r="C383" s="49" t="s">
        <v>1001</v>
      </c>
      <c r="D383" s="50" t="s">
        <v>1002</v>
      </c>
    </row>
    <row r="384" spans="1:4" ht="30" customHeight="1">
      <c r="A384" s="49" t="s">
        <v>933</v>
      </c>
      <c r="B384" s="49">
        <v>84213990</v>
      </c>
      <c r="C384" s="49" t="s">
        <v>1004</v>
      </c>
      <c r="D384" s="50" t="s">
        <v>1005</v>
      </c>
    </row>
    <row r="385" spans="1:4" ht="30" customHeight="1">
      <c r="A385" s="49" t="s">
        <v>936</v>
      </c>
      <c r="B385" s="49">
        <v>84862021</v>
      </c>
      <c r="C385" s="49" t="s">
        <v>1007</v>
      </c>
      <c r="D385" s="50" t="s">
        <v>1477</v>
      </c>
    </row>
    <row r="386" spans="1:4" ht="30" customHeight="1">
      <c r="A386" s="49" t="s">
        <v>939</v>
      </c>
      <c r="B386" s="49">
        <v>85141090</v>
      </c>
      <c r="C386" s="49" t="s">
        <v>1010</v>
      </c>
      <c r="D386" s="50" t="s">
        <v>1011</v>
      </c>
    </row>
    <row r="387" spans="1:4" ht="30" customHeight="1">
      <c r="A387" s="56" t="s">
        <v>1012</v>
      </c>
      <c r="B387" s="57"/>
      <c r="C387" s="57"/>
      <c r="D387" s="65"/>
    </row>
    <row r="388" spans="1:4" ht="30" customHeight="1">
      <c r="A388" s="49" t="s">
        <v>942</v>
      </c>
      <c r="B388" s="49">
        <v>84802000</v>
      </c>
      <c r="C388" s="49" t="s">
        <v>1014</v>
      </c>
      <c r="D388" s="50"/>
    </row>
    <row r="389" spans="1:4" ht="30" customHeight="1">
      <c r="A389" s="49" t="s">
        <v>1478</v>
      </c>
      <c r="B389" s="49"/>
      <c r="C389" s="49" t="s">
        <v>1016</v>
      </c>
      <c r="D389" s="50"/>
    </row>
    <row r="390" spans="1:4" ht="30" customHeight="1">
      <c r="A390" s="49" t="s">
        <v>945</v>
      </c>
      <c r="B390" s="49" t="s">
        <v>1018</v>
      </c>
      <c r="C390" s="49" t="s">
        <v>1019</v>
      </c>
      <c r="D390" s="60" t="s">
        <v>1020</v>
      </c>
    </row>
    <row r="391" spans="1:4" ht="33" customHeight="1">
      <c r="A391" s="49" t="s">
        <v>948</v>
      </c>
      <c r="B391" s="49">
        <v>84772010</v>
      </c>
      <c r="C391" s="49" t="s">
        <v>1022</v>
      </c>
      <c r="D391" s="50" t="s">
        <v>1023</v>
      </c>
    </row>
    <row r="392" spans="1:4" ht="30" customHeight="1">
      <c r="A392" s="49" t="s">
        <v>951</v>
      </c>
      <c r="B392" s="49" t="s">
        <v>1025</v>
      </c>
      <c r="C392" s="49" t="s">
        <v>1026</v>
      </c>
      <c r="D392" s="50" t="s">
        <v>1027</v>
      </c>
    </row>
    <row r="393" spans="1:4" ht="30" customHeight="1">
      <c r="A393" s="49" t="s">
        <v>954</v>
      </c>
      <c r="B393" s="49">
        <v>8475291200</v>
      </c>
      <c r="C393" s="49" t="s">
        <v>1029</v>
      </c>
      <c r="D393" s="50" t="s">
        <v>1030</v>
      </c>
    </row>
    <row r="394" spans="1:4" ht="30" customHeight="1">
      <c r="A394" s="49" t="s">
        <v>957</v>
      </c>
      <c r="B394" s="49">
        <v>8445902000</v>
      </c>
      <c r="C394" s="49" t="s">
        <v>1032</v>
      </c>
      <c r="D394" s="50"/>
    </row>
    <row r="395" spans="1:4" ht="30" customHeight="1">
      <c r="A395" s="49" t="s">
        <v>960</v>
      </c>
      <c r="B395" s="49" t="s">
        <v>1034</v>
      </c>
      <c r="C395" s="49" t="s">
        <v>1035</v>
      </c>
      <c r="D395" s="50"/>
    </row>
    <row r="396" spans="1:4" ht="30" customHeight="1">
      <c r="A396" s="49" t="s">
        <v>963</v>
      </c>
      <c r="B396" s="49">
        <v>8419899090</v>
      </c>
      <c r="C396" s="49" t="s">
        <v>1037</v>
      </c>
      <c r="D396" s="50"/>
    </row>
    <row r="397" spans="1:4" ht="30" customHeight="1">
      <c r="A397" s="49" t="s">
        <v>966</v>
      </c>
      <c r="B397" s="49">
        <v>8446305000</v>
      </c>
      <c r="C397" s="49" t="s">
        <v>547</v>
      </c>
      <c r="D397" s="50"/>
    </row>
    <row r="398" spans="1:4" ht="30" customHeight="1">
      <c r="A398" s="49" t="s">
        <v>969</v>
      </c>
      <c r="B398" s="49">
        <v>8427109000</v>
      </c>
      <c r="C398" s="49" t="s">
        <v>1040</v>
      </c>
      <c r="D398" s="50"/>
    </row>
    <row r="399" spans="1:4" ht="30" customHeight="1">
      <c r="A399" s="49" t="s">
        <v>972</v>
      </c>
      <c r="B399" s="49">
        <v>8427109000</v>
      </c>
      <c r="C399" s="49" t="s">
        <v>1042</v>
      </c>
      <c r="D399" s="50"/>
    </row>
    <row r="400" spans="1:4" ht="30" customHeight="1">
      <c r="A400" s="49" t="s">
        <v>1479</v>
      </c>
      <c r="B400" s="49">
        <v>8448190000</v>
      </c>
      <c r="C400" s="49" t="s">
        <v>1044</v>
      </c>
      <c r="D400" s="50"/>
    </row>
    <row r="401" spans="1:4" ht="30" customHeight="1">
      <c r="A401" s="49" t="s">
        <v>975</v>
      </c>
      <c r="B401" s="49" t="s">
        <v>210</v>
      </c>
      <c r="C401" s="49" t="s">
        <v>1046</v>
      </c>
      <c r="D401" s="50"/>
    </row>
    <row r="402" spans="1:4" ht="30" customHeight="1">
      <c r="A402" s="49" t="s">
        <v>977</v>
      </c>
      <c r="B402" s="49" t="s">
        <v>540</v>
      </c>
      <c r="C402" s="49" t="s">
        <v>1048</v>
      </c>
      <c r="D402" s="50" t="s">
        <v>1049</v>
      </c>
    </row>
    <row r="403" spans="1:4" ht="48" customHeight="1">
      <c r="A403" s="49" t="s">
        <v>979</v>
      </c>
      <c r="B403" s="49" t="s">
        <v>1051</v>
      </c>
      <c r="C403" s="49" t="s">
        <v>1052</v>
      </c>
      <c r="D403" s="50" t="s">
        <v>1053</v>
      </c>
    </row>
    <row r="404" spans="1:4" ht="30" customHeight="1">
      <c r="A404" s="49" t="s">
        <v>982</v>
      </c>
      <c r="B404" s="49" t="s">
        <v>1055</v>
      </c>
      <c r="C404" s="49" t="s">
        <v>1056</v>
      </c>
      <c r="D404" s="50"/>
    </row>
    <row r="405" spans="1:4" ht="30" customHeight="1">
      <c r="A405" s="49" t="s">
        <v>985</v>
      </c>
      <c r="B405" s="49" t="s">
        <v>773</v>
      </c>
      <c r="C405" s="49" t="s">
        <v>1058</v>
      </c>
      <c r="D405" s="50" t="s">
        <v>1059</v>
      </c>
    </row>
    <row r="406" spans="1:4" ht="45" customHeight="1">
      <c r="A406" s="49" t="s">
        <v>988</v>
      </c>
      <c r="B406" s="49">
        <v>8486403900</v>
      </c>
      <c r="C406" s="49" t="s">
        <v>1061</v>
      </c>
      <c r="D406" s="50" t="s">
        <v>1062</v>
      </c>
    </row>
    <row r="407" spans="1:4" ht="30" customHeight="1">
      <c r="A407" s="49" t="s">
        <v>991</v>
      </c>
      <c r="B407" s="49">
        <v>8477109000</v>
      </c>
      <c r="C407" s="49" t="s">
        <v>1064</v>
      </c>
      <c r="D407" s="50"/>
    </row>
    <row r="408" spans="1:4" ht="30" customHeight="1">
      <c r="A408" s="49" t="s">
        <v>994</v>
      </c>
      <c r="B408" s="49" t="s">
        <v>1066</v>
      </c>
      <c r="C408" s="49" t="s">
        <v>1067</v>
      </c>
      <c r="D408" s="50"/>
    </row>
    <row r="409" spans="1:4" ht="30" customHeight="1">
      <c r="A409" s="49" t="s">
        <v>997</v>
      </c>
      <c r="B409" s="49">
        <v>8474390000</v>
      </c>
      <c r="C409" s="49" t="s">
        <v>1069</v>
      </c>
      <c r="D409" s="50"/>
    </row>
    <row r="410" spans="1:4" ht="30" customHeight="1">
      <c r="A410" s="56" t="s">
        <v>1070</v>
      </c>
      <c r="B410" s="57"/>
      <c r="C410" s="57"/>
      <c r="D410" s="65"/>
    </row>
    <row r="411" spans="1:4" ht="30" customHeight="1">
      <c r="A411" s="49" t="s">
        <v>1000</v>
      </c>
      <c r="B411" s="49">
        <v>90273000</v>
      </c>
      <c r="C411" s="49" t="s">
        <v>1072</v>
      </c>
      <c r="D411" s="50" t="s">
        <v>1073</v>
      </c>
    </row>
    <row r="412" spans="1:4" ht="198" customHeight="1">
      <c r="A412" s="49" t="s">
        <v>1003</v>
      </c>
      <c r="B412" s="49">
        <v>90273000</v>
      </c>
      <c r="C412" s="49" t="s">
        <v>1075</v>
      </c>
      <c r="D412" s="50" t="s">
        <v>1076</v>
      </c>
    </row>
    <row r="413" spans="1:4" ht="30" customHeight="1">
      <c r="A413" s="49" t="s">
        <v>1006</v>
      </c>
      <c r="B413" s="49">
        <v>90278019</v>
      </c>
      <c r="C413" s="49" t="s">
        <v>1078</v>
      </c>
      <c r="D413" s="50" t="s">
        <v>1079</v>
      </c>
    </row>
    <row r="414" spans="1:4" ht="30" customHeight="1">
      <c r="A414" s="49" t="s">
        <v>1009</v>
      </c>
      <c r="B414" s="49" t="s">
        <v>1081</v>
      </c>
      <c r="C414" s="49" t="s">
        <v>1082</v>
      </c>
      <c r="D414" s="50"/>
    </row>
    <row r="415" spans="1:4" ht="57.75" customHeight="1">
      <c r="A415" s="49" t="s">
        <v>1013</v>
      </c>
      <c r="B415" s="49"/>
      <c r="C415" s="49" t="s">
        <v>1084</v>
      </c>
      <c r="D415" s="50" t="s">
        <v>1085</v>
      </c>
    </row>
    <row r="416" spans="1:4" ht="30" customHeight="1">
      <c r="A416" s="49" t="s">
        <v>1015</v>
      </c>
      <c r="B416" s="49">
        <v>85437099</v>
      </c>
      <c r="C416" s="49" t="s">
        <v>1087</v>
      </c>
      <c r="D416" s="50" t="s">
        <v>1088</v>
      </c>
    </row>
    <row r="417" spans="1:4" ht="30" customHeight="1">
      <c r="A417" s="49" t="s">
        <v>1017</v>
      </c>
      <c r="B417" s="49" t="s">
        <v>1090</v>
      </c>
      <c r="C417" s="49" t="s">
        <v>1091</v>
      </c>
      <c r="D417" s="50" t="s">
        <v>1092</v>
      </c>
    </row>
    <row r="418" spans="1:4" ht="30" customHeight="1">
      <c r="A418" s="49" t="s">
        <v>1021</v>
      </c>
      <c r="B418" s="49">
        <v>90118000</v>
      </c>
      <c r="C418" s="49" t="s">
        <v>1094</v>
      </c>
      <c r="D418" s="50" t="s">
        <v>1095</v>
      </c>
    </row>
    <row r="419" spans="1:4" ht="30" customHeight="1">
      <c r="A419" s="49" t="s">
        <v>1024</v>
      </c>
      <c r="B419" s="49">
        <v>90118000</v>
      </c>
      <c r="C419" s="49" t="s">
        <v>1097</v>
      </c>
      <c r="D419" s="50" t="s">
        <v>1098</v>
      </c>
    </row>
    <row r="420" spans="1:4" ht="30" customHeight="1">
      <c r="A420" s="49" t="s">
        <v>1028</v>
      </c>
      <c r="B420" s="49">
        <v>90118000</v>
      </c>
      <c r="C420" s="49" t="s">
        <v>1100</v>
      </c>
      <c r="D420" s="50"/>
    </row>
    <row r="421" spans="1:4" ht="42.75" customHeight="1">
      <c r="A421" s="49" t="s">
        <v>1031</v>
      </c>
      <c r="B421" s="49">
        <v>90278012</v>
      </c>
      <c r="C421" s="49" t="s">
        <v>1102</v>
      </c>
      <c r="D421" s="50" t="s">
        <v>1103</v>
      </c>
    </row>
    <row r="422" spans="1:4" ht="30" customHeight="1">
      <c r="A422" s="49" t="s">
        <v>1033</v>
      </c>
      <c r="B422" s="49">
        <v>90304090</v>
      </c>
      <c r="C422" s="49" t="s">
        <v>1105</v>
      </c>
      <c r="D422" s="50" t="s">
        <v>1106</v>
      </c>
    </row>
    <row r="423" spans="1:4" ht="31.5" customHeight="1">
      <c r="A423" s="49" t="s">
        <v>1036</v>
      </c>
      <c r="B423" s="49">
        <v>90304090</v>
      </c>
      <c r="C423" s="49" t="s">
        <v>1108</v>
      </c>
      <c r="D423" s="50" t="s">
        <v>1109</v>
      </c>
    </row>
    <row r="424" spans="1:4" ht="30" customHeight="1">
      <c r="A424" s="49" t="s">
        <v>1038</v>
      </c>
      <c r="B424" s="49"/>
      <c r="C424" s="49" t="s">
        <v>1111</v>
      </c>
      <c r="D424" s="50" t="s">
        <v>1112</v>
      </c>
    </row>
    <row r="425" spans="1:4" ht="45" customHeight="1">
      <c r="A425" s="49" t="s">
        <v>1039</v>
      </c>
      <c r="B425" s="49">
        <v>94060000</v>
      </c>
      <c r="C425" s="49" t="s">
        <v>1114</v>
      </c>
      <c r="D425" s="50" t="s">
        <v>1115</v>
      </c>
    </row>
    <row r="426" spans="1:4" ht="30" customHeight="1">
      <c r="A426" s="49" t="s">
        <v>1041</v>
      </c>
      <c r="B426" s="49">
        <v>90318090</v>
      </c>
      <c r="C426" s="49" t="s">
        <v>1117</v>
      </c>
      <c r="D426" s="50"/>
    </row>
    <row r="427" spans="1:4" ht="30" customHeight="1">
      <c r="A427" s="49" t="s">
        <v>1043</v>
      </c>
      <c r="B427" s="49">
        <v>90318090</v>
      </c>
      <c r="C427" s="49" t="s">
        <v>1119</v>
      </c>
      <c r="D427" s="50" t="s">
        <v>1120</v>
      </c>
    </row>
    <row r="428" spans="1:4" ht="30" customHeight="1">
      <c r="A428" s="49" t="s">
        <v>1045</v>
      </c>
      <c r="B428" s="49">
        <v>90318090</v>
      </c>
      <c r="C428" s="49" t="s">
        <v>1122</v>
      </c>
      <c r="D428" s="50"/>
    </row>
    <row r="429" spans="1:4" ht="30" customHeight="1">
      <c r="A429" s="49" t="s">
        <v>1047</v>
      </c>
      <c r="B429" s="49">
        <v>90318090</v>
      </c>
      <c r="C429" s="49" t="s">
        <v>1124</v>
      </c>
      <c r="D429" s="50" t="s">
        <v>1125</v>
      </c>
    </row>
    <row r="430" spans="1:4" ht="30" customHeight="1">
      <c r="A430" s="49" t="s">
        <v>1050</v>
      </c>
      <c r="B430" s="49">
        <v>90318090</v>
      </c>
      <c r="C430" s="49" t="s">
        <v>1127</v>
      </c>
      <c r="D430" s="50" t="s">
        <v>1128</v>
      </c>
    </row>
    <row r="431" spans="1:4" ht="30" customHeight="1">
      <c r="A431" s="49" t="s">
        <v>1054</v>
      </c>
      <c r="B431" s="49" t="s">
        <v>1130</v>
      </c>
      <c r="C431" s="49" t="s">
        <v>1131</v>
      </c>
      <c r="D431" s="50" t="s">
        <v>1132</v>
      </c>
    </row>
    <row r="432" spans="1:4" ht="30" customHeight="1">
      <c r="A432" s="49" t="s">
        <v>1057</v>
      </c>
      <c r="B432" s="49">
        <v>90261000</v>
      </c>
      <c r="C432" s="49" t="s">
        <v>1134</v>
      </c>
      <c r="D432" s="50"/>
    </row>
    <row r="433" spans="1:4" ht="30" customHeight="1">
      <c r="A433" s="49" t="s">
        <v>1060</v>
      </c>
      <c r="B433" s="49">
        <v>90278099</v>
      </c>
      <c r="C433" s="49" t="s">
        <v>1136</v>
      </c>
      <c r="D433" s="50"/>
    </row>
    <row r="434" spans="1:4" ht="30" customHeight="1">
      <c r="A434" s="49" t="s">
        <v>1063</v>
      </c>
      <c r="B434" s="49">
        <v>90278099</v>
      </c>
      <c r="C434" s="49" t="s">
        <v>1138</v>
      </c>
      <c r="D434" s="50" t="s">
        <v>1139</v>
      </c>
    </row>
    <row r="435" spans="1:4" ht="30" customHeight="1">
      <c r="A435" s="49" t="s">
        <v>1065</v>
      </c>
      <c r="B435" s="49" t="s">
        <v>210</v>
      </c>
      <c r="C435" s="49" t="s">
        <v>1141</v>
      </c>
      <c r="D435" s="50"/>
    </row>
    <row r="436" spans="1:4" ht="30" customHeight="1">
      <c r="A436" s="49" t="s">
        <v>1068</v>
      </c>
      <c r="B436" s="49">
        <v>90278099</v>
      </c>
      <c r="C436" s="49" t="s">
        <v>1143</v>
      </c>
      <c r="D436" s="50"/>
    </row>
    <row r="437" spans="1:4" ht="30" customHeight="1">
      <c r="A437" s="49" t="s">
        <v>1071</v>
      </c>
      <c r="B437" s="49">
        <v>90272012</v>
      </c>
      <c r="C437" s="49" t="s">
        <v>1145</v>
      </c>
      <c r="D437" s="50"/>
    </row>
    <row r="438" spans="1:4" ht="30" customHeight="1">
      <c r="A438" s="49" t="s">
        <v>1074</v>
      </c>
      <c r="B438" s="49" t="s">
        <v>1147</v>
      </c>
      <c r="C438" s="49" t="s">
        <v>1148</v>
      </c>
      <c r="D438" s="50" t="s">
        <v>1149</v>
      </c>
    </row>
    <row r="439" spans="1:4" ht="30" customHeight="1">
      <c r="A439" s="49" t="s">
        <v>1077</v>
      </c>
      <c r="B439" s="49">
        <v>90275000</v>
      </c>
      <c r="C439" s="49" t="s">
        <v>1151</v>
      </c>
      <c r="D439" s="50" t="s">
        <v>1152</v>
      </c>
    </row>
    <row r="440" spans="1:4" ht="30" customHeight="1">
      <c r="A440" s="49" t="s">
        <v>1080</v>
      </c>
      <c r="B440" s="49">
        <v>90275000</v>
      </c>
      <c r="C440" s="49" t="s">
        <v>1154</v>
      </c>
      <c r="D440" s="50"/>
    </row>
    <row r="441" spans="1:4" ht="30" customHeight="1">
      <c r="A441" s="49" t="s">
        <v>1083</v>
      </c>
      <c r="B441" s="49" t="s">
        <v>1156</v>
      </c>
      <c r="C441" s="49" t="s">
        <v>1157</v>
      </c>
      <c r="D441" s="50"/>
    </row>
    <row r="442" spans="1:4" ht="37.5" customHeight="1">
      <c r="A442" s="49" t="s">
        <v>1086</v>
      </c>
      <c r="B442" s="49" t="s">
        <v>1159</v>
      </c>
      <c r="C442" s="49" t="s">
        <v>1160</v>
      </c>
      <c r="D442" s="50" t="s">
        <v>1161</v>
      </c>
    </row>
    <row r="443" spans="1:4" ht="30" customHeight="1">
      <c r="A443" s="49" t="s">
        <v>1089</v>
      </c>
      <c r="B443" s="49"/>
      <c r="C443" s="49" t="s">
        <v>1163</v>
      </c>
      <c r="D443" s="50"/>
    </row>
    <row r="444" spans="1:4" ht="30" customHeight="1">
      <c r="A444" s="49" t="s">
        <v>1093</v>
      </c>
      <c r="B444" s="49">
        <v>90314990</v>
      </c>
      <c r="C444" s="49" t="s">
        <v>1165</v>
      </c>
      <c r="D444" s="50"/>
    </row>
    <row r="445" spans="1:4" ht="30" customHeight="1">
      <c r="A445" s="49" t="s">
        <v>1096</v>
      </c>
      <c r="B445" s="49">
        <v>9022199000</v>
      </c>
      <c r="C445" s="49" t="s">
        <v>1167</v>
      </c>
      <c r="D445" s="50"/>
    </row>
    <row r="446" spans="1:4" ht="30" customHeight="1">
      <c r="A446" s="49" t="s">
        <v>1099</v>
      </c>
      <c r="B446" s="49">
        <v>8428109000</v>
      </c>
      <c r="C446" s="49" t="s">
        <v>1169</v>
      </c>
      <c r="D446" s="50"/>
    </row>
    <row r="447" spans="1:4" ht="30" customHeight="1">
      <c r="A447" s="49" t="s">
        <v>1101</v>
      </c>
      <c r="B447" s="49">
        <v>85437091</v>
      </c>
      <c r="C447" s="49" t="s">
        <v>1171</v>
      </c>
      <c r="D447" s="50"/>
    </row>
    <row r="448" spans="1:4" ht="30" customHeight="1">
      <c r="A448" s="49" t="s">
        <v>1104</v>
      </c>
      <c r="B448" s="49" t="s">
        <v>1173</v>
      </c>
      <c r="C448" s="49" t="s">
        <v>1174</v>
      </c>
      <c r="D448" s="50"/>
    </row>
    <row r="449" spans="1:4" ht="30" customHeight="1">
      <c r="A449" s="49" t="s">
        <v>1107</v>
      </c>
      <c r="B449" s="49" t="s">
        <v>1176</v>
      </c>
      <c r="C449" s="49" t="s">
        <v>1177</v>
      </c>
      <c r="D449" s="50" t="s">
        <v>1178</v>
      </c>
    </row>
    <row r="450" spans="1:4" ht="30" customHeight="1">
      <c r="A450" s="49" t="s">
        <v>1110</v>
      </c>
      <c r="B450" s="49">
        <v>90278099</v>
      </c>
      <c r="C450" s="49" t="s">
        <v>1180</v>
      </c>
      <c r="D450" s="50" t="s">
        <v>1181</v>
      </c>
    </row>
    <row r="451" spans="1:4" ht="30" customHeight="1">
      <c r="A451" s="49" t="s">
        <v>1113</v>
      </c>
      <c r="B451" s="49">
        <v>9027300000</v>
      </c>
      <c r="C451" s="49" t="s">
        <v>1183</v>
      </c>
      <c r="D451" s="50"/>
    </row>
    <row r="452" spans="1:4" ht="30" customHeight="1">
      <c r="A452" s="49" t="s">
        <v>1116</v>
      </c>
      <c r="B452" s="49"/>
      <c r="C452" s="49" t="s">
        <v>1185</v>
      </c>
      <c r="D452" s="50"/>
    </row>
    <row r="453" spans="1:4" ht="30" customHeight="1">
      <c r="A453" s="49" t="s">
        <v>1118</v>
      </c>
      <c r="B453" s="49"/>
      <c r="C453" s="49" t="s">
        <v>1187</v>
      </c>
      <c r="D453" s="50"/>
    </row>
    <row r="454" spans="1:4" ht="30" customHeight="1">
      <c r="A454" s="49" t="s">
        <v>1121</v>
      </c>
      <c r="B454" s="49">
        <v>85142000</v>
      </c>
      <c r="C454" s="49" t="s">
        <v>1189</v>
      </c>
      <c r="D454" s="50"/>
    </row>
    <row r="455" spans="1:4" ht="72" customHeight="1">
      <c r="A455" s="49" t="s">
        <v>1123</v>
      </c>
      <c r="B455" s="49">
        <v>90121000</v>
      </c>
      <c r="C455" s="49" t="s">
        <v>1191</v>
      </c>
      <c r="D455" s="50" t="s">
        <v>1192</v>
      </c>
    </row>
    <row r="456" spans="1:4" ht="30" customHeight="1">
      <c r="A456" s="49" t="s">
        <v>1126</v>
      </c>
      <c r="B456" s="49" t="s">
        <v>1194</v>
      </c>
      <c r="C456" s="49" t="s">
        <v>1195</v>
      </c>
      <c r="D456" s="50" t="s">
        <v>1196</v>
      </c>
    </row>
    <row r="457" spans="1:4" ht="30" customHeight="1">
      <c r="A457" s="49" t="s">
        <v>1480</v>
      </c>
      <c r="B457" s="49"/>
      <c r="C457" s="49" t="s">
        <v>1198</v>
      </c>
      <c r="D457" s="50"/>
    </row>
    <row r="458" spans="1:4" ht="30" customHeight="1">
      <c r="A458" s="49" t="s">
        <v>1129</v>
      </c>
      <c r="B458" s="49">
        <v>90275000</v>
      </c>
      <c r="C458" s="49" t="s">
        <v>1200</v>
      </c>
      <c r="D458" s="50"/>
    </row>
    <row r="459" spans="1:4" ht="30" customHeight="1">
      <c r="A459" s="49" t="s">
        <v>1133</v>
      </c>
      <c r="B459" s="49">
        <v>90221990</v>
      </c>
      <c r="C459" s="49" t="s">
        <v>1202</v>
      </c>
      <c r="D459" s="50"/>
    </row>
    <row r="460" spans="1:4" ht="30" customHeight="1">
      <c r="A460" s="49" t="s">
        <v>1481</v>
      </c>
      <c r="B460" s="49">
        <v>90314990</v>
      </c>
      <c r="C460" s="49" t="s">
        <v>1204</v>
      </c>
      <c r="D460" s="50"/>
    </row>
    <row r="461" spans="1:4" ht="30" customHeight="1">
      <c r="A461" s="49" t="s">
        <v>1135</v>
      </c>
      <c r="B461" s="49">
        <v>90158000</v>
      </c>
      <c r="C461" s="49" t="s">
        <v>1206</v>
      </c>
      <c r="D461" s="50"/>
    </row>
    <row r="462" spans="1:4" ht="30" customHeight="1">
      <c r="A462" s="49" t="s">
        <v>1137</v>
      </c>
      <c r="B462" s="49"/>
      <c r="C462" s="49" t="s">
        <v>1208</v>
      </c>
      <c r="D462" s="50"/>
    </row>
    <row r="463" spans="1:4" ht="30" customHeight="1">
      <c r="A463" s="49" t="s">
        <v>1140</v>
      </c>
      <c r="B463" s="49"/>
      <c r="C463" s="49" t="s">
        <v>1210</v>
      </c>
      <c r="D463" s="50"/>
    </row>
    <row r="464" spans="1:4" ht="30" customHeight="1">
      <c r="A464" s="49" t="s">
        <v>1142</v>
      </c>
      <c r="B464" s="49"/>
      <c r="C464" s="49" t="s">
        <v>1212</v>
      </c>
      <c r="D464" s="50"/>
    </row>
    <row r="465" spans="1:4" ht="30" customHeight="1">
      <c r="A465" s="49" t="s">
        <v>1144</v>
      </c>
      <c r="B465" s="49"/>
      <c r="C465" s="49" t="s">
        <v>1214</v>
      </c>
      <c r="D465" s="50"/>
    </row>
    <row r="466" spans="1:4" ht="30" customHeight="1">
      <c r="A466" s="49" t="s">
        <v>1146</v>
      </c>
      <c r="B466" s="49" t="s">
        <v>1216</v>
      </c>
      <c r="C466" s="49" t="s">
        <v>1217</v>
      </c>
      <c r="D466" s="50"/>
    </row>
    <row r="467" spans="1:4" ht="30" customHeight="1">
      <c r="A467" s="49" t="s">
        <v>1150</v>
      </c>
      <c r="B467" s="49"/>
      <c r="C467" s="49" t="s">
        <v>1219</v>
      </c>
      <c r="D467" s="50" t="s">
        <v>1220</v>
      </c>
    </row>
    <row r="468" spans="1:4" ht="30" customHeight="1">
      <c r="A468" s="49" t="s">
        <v>1153</v>
      </c>
      <c r="B468" s="49"/>
      <c r="C468" s="49" t="s">
        <v>1222</v>
      </c>
      <c r="D468" s="50" t="s">
        <v>1223</v>
      </c>
    </row>
    <row r="469" spans="1:4" ht="30" customHeight="1">
      <c r="A469" s="49" t="s">
        <v>1155</v>
      </c>
      <c r="B469" s="49"/>
      <c r="C469" s="49" t="s">
        <v>1225</v>
      </c>
      <c r="D469" s="50"/>
    </row>
    <row r="470" spans="1:4" ht="30" customHeight="1">
      <c r="A470" s="49" t="s">
        <v>1158</v>
      </c>
      <c r="B470" s="49" t="s">
        <v>1227</v>
      </c>
      <c r="C470" s="49" t="s">
        <v>1228</v>
      </c>
      <c r="D470" s="50" t="s">
        <v>1229</v>
      </c>
    </row>
    <row r="471" spans="1:4" ht="30" customHeight="1">
      <c r="A471" s="49" t="s">
        <v>1162</v>
      </c>
      <c r="B471" s="49"/>
      <c r="C471" s="49" t="s">
        <v>1231</v>
      </c>
      <c r="D471" s="50" t="s">
        <v>1232</v>
      </c>
    </row>
    <row r="472" spans="1:4" ht="30" customHeight="1">
      <c r="A472" s="49" t="s">
        <v>1164</v>
      </c>
      <c r="B472" s="49" t="s">
        <v>1234</v>
      </c>
      <c r="C472" s="49" t="s">
        <v>1235</v>
      </c>
      <c r="D472" s="50"/>
    </row>
    <row r="473" spans="1:4" ht="30" customHeight="1">
      <c r="A473" s="49" t="s">
        <v>1166</v>
      </c>
      <c r="B473" s="49" t="s">
        <v>1234</v>
      </c>
      <c r="C473" s="49" t="s">
        <v>1237</v>
      </c>
      <c r="D473" s="50"/>
    </row>
    <row r="474" spans="1:4" ht="30" customHeight="1">
      <c r="A474" s="49" t="s">
        <v>1168</v>
      </c>
      <c r="B474" s="49">
        <v>90308490</v>
      </c>
      <c r="C474" s="49" t="s">
        <v>1239</v>
      </c>
      <c r="D474" s="50" t="s">
        <v>1240</v>
      </c>
    </row>
    <row r="475" spans="1:4" ht="30" customHeight="1">
      <c r="A475" s="49" t="s">
        <v>1170</v>
      </c>
      <c r="B475" s="49"/>
      <c r="C475" s="49" t="s">
        <v>1242</v>
      </c>
      <c r="D475" s="50" t="s">
        <v>1243</v>
      </c>
    </row>
    <row r="476" spans="1:4" ht="61.5" customHeight="1">
      <c r="A476" s="49" t="s">
        <v>1172</v>
      </c>
      <c r="B476" s="49">
        <v>90258000</v>
      </c>
      <c r="C476" s="49" t="s">
        <v>1245</v>
      </c>
      <c r="D476" s="50" t="s">
        <v>1246</v>
      </c>
    </row>
    <row r="477" spans="1:4" ht="45" customHeight="1">
      <c r="A477" s="49" t="s">
        <v>1175</v>
      </c>
      <c r="B477" s="49"/>
      <c r="C477" s="49" t="s">
        <v>1248</v>
      </c>
      <c r="D477" s="50" t="s">
        <v>1249</v>
      </c>
    </row>
    <row r="478" spans="1:4" ht="30" customHeight="1">
      <c r="A478" s="49" t="s">
        <v>1179</v>
      </c>
      <c r="B478" s="49">
        <v>90262090</v>
      </c>
      <c r="C478" s="49" t="s">
        <v>1251</v>
      </c>
      <c r="D478" s="50" t="s">
        <v>1252</v>
      </c>
    </row>
    <row r="479" spans="1:4" ht="90.75" customHeight="1">
      <c r="A479" s="49" t="s">
        <v>1182</v>
      </c>
      <c r="B479" s="49"/>
      <c r="C479" s="49" t="s">
        <v>1254</v>
      </c>
      <c r="D479" s="50" t="s">
        <v>1255</v>
      </c>
    </row>
    <row r="480" spans="1:4" ht="75" customHeight="1">
      <c r="A480" s="49" t="s">
        <v>1184</v>
      </c>
      <c r="B480" s="49">
        <v>90318010</v>
      </c>
      <c r="C480" s="49" t="s">
        <v>1257</v>
      </c>
      <c r="D480" s="50" t="s">
        <v>1258</v>
      </c>
    </row>
    <row r="481" spans="1:4" ht="30" customHeight="1">
      <c r="A481" s="49" t="s">
        <v>1186</v>
      </c>
      <c r="B481" s="49"/>
      <c r="C481" s="49" t="s">
        <v>1260</v>
      </c>
      <c r="D481" s="50" t="s">
        <v>1261</v>
      </c>
    </row>
    <row r="482" spans="1:4" ht="82.5" customHeight="1">
      <c r="A482" s="49" t="s">
        <v>1188</v>
      </c>
      <c r="B482" s="49"/>
      <c r="C482" s="49" t="s">
        <v>1263</v>
      </c>
      <c r="D482" s="50" t="s">
        <v>1264</v>
      </c>
    </row>
    <row r="483" spans="1:4" ht="46.5" customHeight="1">
      <c r="A483" s="49" t="s">
        <v>1190</v>
      </c>
      <c r="B483" s="49">
        <v>90271000</v>
      </c>
      <c r="C483" s="49" t="s">
        <v>1266</v>
      </c>
      <c r="D483" s="50" t="s">
        <v>1267</v>
      </c>
    </row>
    <row r="484" spans="1:4" ht="30" customHeight="1">
      <c r="A484" s="49" t="s">
        <v>1482</v>
      </c>
      <c r="B484" s="49">
        <v>84679910</v>
      </c>
      <c r="C484" s="49" t="s">
        <v>1269</v>
      </c>
      <c r="D484" s="50" t="s">
        <v>1270</v>
      </c>
    </row>
    <row r="485" spans="1:4" ht="30" customHeight="1">
      <c r="A485" s="49" t="s">
        <v>1193</v>
      </c>
      <c r="B485" s="49">
        <v>85176229</v>
      </c>
      <c r="C485" s="49" t="s">
        <v>1272</v>
      </c>
      <c r="D485" s="50" t="s">
        <v>1273</v>
      </c>
    </row>
    <row r="486" spans="1:4" ht="63" customHeight="1">
      <c r="A486" s="49" t="s">
        <v>1197</v>
      </c>
      <c r="B486" s="49">
        <v>85489000</v>
      </c>
      <c r="C486" s="49" t="s">
        <v>1275</v>
      </c>
      <c r="D486" s="50" t="s">
        <v>1276</v>
      </c>
    </row>
    <row r="487" spans="1:4" ht="30" customHeight="1">
      <c r="A487" s="49" t="s">
        <v>1199</v>
      </c>
      <c r="B487" s="49" t="s">
        <v>1278</v>
      </c>
      <c r="C487" s="49" t="s">
        <v>1279</v>
      </c>
      <c r="D487" s="50" t="s">
        <v>1280</v>
      </c>
    </row>
    <row r="488" spans="1:4" ht="30" customHeight="1">
      <c r="A488" s="49" t="s">
        <v>1201</v>
      </c>
      <c r="B488" s="49" t="s">
        <v>1282</v>
      </c>
      <c r="C488" s="49" t="s">
        <v>1283</v>
      </c>
      <c r="D488" s="50" t="s">
        <v>1284</v>
      </c>
    </row>
    <row r="489" spans="1:4" ht="48" customHeight="1">
      <c r="A489" s="49" t="s">
        <v>1203</v>
      </c>
      <c r="B489" s="49" t="s">
        <v>1286</v>
      </c>
      <c r="C489" s="49" t="s">
        <v>1287</v>
      </c>
      <c r="D489" s="50" t="s">
        <v>1288</v>
      </c>
    </row>
    <row r="490" spans="1:4" ht="30" customHeight="1">
      <c r="A490" s="49" t="s">
        <v>1205</v>
      </c>
      <c r="B490" s="49"/>
      <c r="C490" s="49" t="s">
        <v>1290</v>
      </c>
      <c r="D490" s="50" t="s">
        <v>1291</v>
      </c>
    </row>
    <row r="491" spans="1:4" ht="67.5" customHeight="1">
      <c r="A491" s="49" t="s">
        <v>1207</v>
      </c>
      <c r="B491" s="49" t="s">
        <v>1293</v>
      </c>
      <c r="C491" s="49" t="s">
        <v>1294</v>
      </c>
      <c r="D491" s="50" t="s">
        <v>1295</v>
      </c>
    </row>
    <row r="492" spans="1:4" ht="30" customHeight="1">
      <c r="A492" s="49" t="s">
        <v>1209</v>
      </c>
      <c r="B492" s="49" t="s">
        <v>1297</v>
      </c>
      <c r="C492" s="49" t="s">
        <v>1298</v>
      </c>
      <c r="D492" s="50" t="s">
        <v>1299</v>
      </c>
    </row>
    <row r="493" spans="1:4" ht="30" customHeight="1">
      <c r="A493" s="49" t="s">
        <v>1211</v>
      </c>
      <c r="B493" s="49" t="s">
        <v>1301</v>
      </c>
      <c r="C493" s="49" t="s">
        <v>1302</v>
      </c>
      <c r="D493" s="50"/>
    </row>
    <row r="494" spans="1:4" ht="78.75" customHeight="1">
      <c r="A494" s="49" t="s">
        <v>1213</v>
      </c>
      <c r="B494" s="49" t="s">
        <v>1304</v>
      </c>
      <c r="C494" s="49" t="s">
        <v>1305</v>
      </c>
      <c r="D494" s="50" t="s">
        <v>1306</v>
      </c>
    </row>
    <row r="495" spans="1:4" ht="114" customHeight="1">
      <c r="A495" s="49" t="s">
        <v>1215</v>
      </c>
      <c r="B495" s="49" t="s">
        <v>1308</v>
      </c>
      <c r="C495" s="49" t="s">
        <v>1309</v>
      </c>
      <c r="D495" s="50" t="s">
        <v>1310</v>
      </c>
    </row>
    <row r="496" spans="1:4" ht="30" customHeight="1">
      <c r="A496" s="49" t="s">
        <v>1483</v>
      </c>
      <c r="B496" s="49" t="s">
        <v>1312</v>
      </c>
      <c r="C496" s="49" t="s">
        <v>1313</v>
      </c>
      <c r="D496" s="50"/>
    </row>
    <row r="497" spans="1:4" ht="30" customHeight="1">
      <c r="A497" s="49" t="s">
        <v>1484</v>
      </c>
      <c r="B497" s="49" t="s">
        <v>1315</v>
      </c>
      <c r="C497" s="49" t="s">
        <v>1316</v>
      </c>
      <c r="D497" s="50" t="s">
        <v>1317</v>
      </c>
    </row>
    <row r="498" spans="1:4" ht="30" customHeight="1">
      <c r="A498" s="49" t="s">
        <v>1485</v>
      </c>
      <c r="B498" s="49">
        <v>90318090</v>
      </c>
      <c r="C498" s="49" t="s">
        <v>1319</v>
      </c>
      <c r="D498" s="61" t="s">
        <v>1320</v>
      </c>
    </row>
    <row r="499" spans="1:4" ht="30" customHeight="1">
      <c r="A499" s="49" t="s">
        <v>1218</v>
      </c>
      <c r="B499" s="49">
        <v>90318090</v>
      </c>
      <c r="C499" s="49" t="s">
        <v>1322</v>
      </c>
      <c r="D499" s="50" t="s">
        <v>1323</v>
      </c>
    </row>
    <row r="500" spans="1:4" ht="30" customHeight="1">
      <c r="A500" s="49" t="s">
        <v>1221</v>
      </c>
      <c r="B500" s="49">
        <v>9027500090</v>
      </c>
      <c r="C500" s="49" t="s">
        <v>1325</v>
      </c>
      <c r="D500" s="50"/>
    </row>
    <row r="501" spans="1:4" ht="30" customHeight="1">
      <c r="A501" s="49" t="s">
        <v>1224</v>
      </c>
      <c r="B501" s="49" t="s">
        <v>1308</v>
      </c>
      <c r="C501" s="49" t="s">
        <v>1327</v>
      </c>
      <c r="D501" s="50"/>
    </row>
    <row r="502" spans="1:4" ht="30" customHeight="1">
      <c r="A502" s="49" t="s">
        <v>1226</v>
      </c>
      <c r="B502" s="49" t="s">
        <v>1329</v>
      </c>
      <c r="C502" s="49" t="s">
        <v>1330</v>
      </c>
      <c r="D502" s="50" t="s">
        <v>1331</v>
      </c>
    </row>
    <row r="503" spans="1:4" ht="48" customHeight="1">
      <c r="A503" s="49" t="s">
        <v>1230</v>
      </c>
      <c r="B503" s="49"/>
      <c r="C503" s="49" t="s">
        <v>1333</v>
      </c>
      <c r="D503" s="62" t="s">
        <v>1334</v>
      </c>
    </row>
    <row r="504" spans="1:4" ht="67.5">
      <c r="A504" s="49" t="s">
        <v>1233</v>
      </c>
      <c r="B504" s="49"/>
      <c r="C504" s="49" t="s">
        <v>1336</v>
      </c>
      <c r="D504" s="62" t="s">
        <v>1337</v>
      </c>
    </row>
    <row r="505" spans="1:4" ht="30" customHeight="1">
      <c r="A505" s="49" t="s">
        <v>1236</v>
      </c>
      <c r="B505" s="49"/>
      <c r="C505" s="49" t="s">
        <v>1339</v>
      </c>
      <c r="D505" s="50" t="s">
        <v>1340</v>
      </c>
    </row>
    <row r="506" spans="1:4" ht="30" customHeight="1">
      <c r="A506" s="49" t="s">
        <v>1238</v>
      </c>
      <c r="B506" s="49"/>
      <c r="C506" s="49" t="s">
        <v>1342</v>
      </c>
      <c r="D506" s="50" t="s">
        <v>1343</v>
      </c>
    </row>
    <row r="507" spans="1:4" ht="84" customHeight="1">
      <c r="A507" s="49" t="s">
        <v>1241</v>
      </c>
      <c r="B507" s="49"/>
      <c r="C507" s="49" t="s">
        <v>1345</v>
      </c>
      <c r="D507" s="50" t="s">
        <v>1346</v>
      </c>
    </row>
    <row r="508" spans="1:4" ht="91.5" customHeight="1">
      <c r="A508" s="49" t="s">
        <v>1244</v>
      </c>
      <c r="B508" s="49"/>
      <c r="C508" s="49" t="s">
        <v>1348</v>
      </c>
      <c r="D508" s="50" t="s">
        <v>1349</v>
      </c>
    </row>
    <row r="509" spans="1:4" ht="54">
      <c r="A509" s="49" t="s">
        <v>1247</v>
      </c>
      <c r="B509" s="49"/>
      <c r="C509" s="64" t="s">
        <v>1351</v>
      </c>
      <c r="D509" s="62" t="s">
        <v>1352</v>
      </c>
    </row>
    <row r="510" spans="1:4" ht="30" customHeight="1">
      <c r="A510" s="49" t="s">
        <v>1250</v>
      </c>
      <c r="B510" s="49"/>
      <c r="C510" s="49" t="s">
        <v>1354</v>
      </c>
      <c r="D510" s="50" t="s">
        <v>1355</v>
      </c>
    </row>
    <row r="511" spans="1:4" ht="30" customHeight="1">
      <c r="A511" s="49" t="s">
        <v>1253</v>
      </c>
      <c r="B511" s="49"/>
      <c r="C511" s="49" t="s">
        <v>1357</v>
      </c>
      <c r="D511" s="50" t="s">
        <v>1358</v>
      </c>
    </row>
    <row r="512" spans="1:4" ht="30" customHeight="1">
      <c r="A512" s="49" t="s">
        <v>1256</v>
      </c>
      <c r="B512" s="49">
        <v>90318090</v>
      </c>
      <c r="C512" s="49" t="s">
        <v>1360</v>
      </c>
      <c r="D512" s="50" t="s">
        <v>1361</v>
      </c>
    </row>
    <row r="513" spans="1:4" ht="30" customHeight="1">
      <c r="A513" s="49" t="s">
        <v>1259</v>
      </c>
      <c r="B513" s="49">
        <v>90275000</v>
      </c>
      <c r="C513" s="49" t="s">
        <v>1363</v>
      </c>
      <c r="D513" s="50" t="s">
        <v>1364</v>
      </c>
    </row>
    <row r="514" spans="1:4" ht="30" customHeight="1">
      <c r="A514" s="49" t="s">
        <v>1262</v>
      </c>
      <c r="B514" s="49">
        <v>90303390</v>
      </c>
      <c r="C514" s="49" t="s">
        <v>1366</v>
      </c>
      <c r="D514" s="50" t="s">
        <v>1367</v>
      </c>
    </row>
    <row r="515" spans="1:4" ht="30" customHeight="1">
      <c r="A515" s="49" t="s">
        <v>1265</v>
      </c>
      <c r="B515" s="49">
        <v>90273000</v>
      </c>
      <c r="C515" s="49" t="s">
        <v>1369</v>
      </c>
      <c r="D515" s="50" t="s">
        <v>1370</v>
      </c>
    </row>
    <row r="516" spans="1:4" ht="30" customHeight="1">
      <c r="A516" s="49" t="s">
        <v>1268</v>
      </c>
      <c r="B516" s="49">
        <v>90278099</v>
      </c>
      <c r="C516" s="49" t="s">
        <v>1372</v>
      </c>
      <c r="D516" s="50"/>
    </row>
    <row r="517" spans="1:4" ht="57" customHeight="1">
      <c r="A517" s="49" t="s">
        <v>1271</v>
      </c>
      <c r="B517" s="49">
        <v>90275000</v>
      </c>
      <c r="C517" s="49" t="s">
        <v>1374</v>
      </c>
      <c r="D517" s="50" t="s">
        <v>1375</v>
      </c>
    </row>
    <row r="518" spans="1:4" ht="30" customHeight="1">
      <c r="A518" s="49" t="s">
        <v>1274</v>
      </c>
      <c r="B518" s="49">
        <v>90304090</v>
      </c>
      <c r="C518" s="49" t="s">
        <v>1377</v>
      </c>
      <c r="D518" s="50"/>
    </row>
    <row r="519" spans="1:4" ht="30" customHeight="1">
      <c r="A519" s="49" t="s">
        <v>1277</v>
      </c>
      <c r="B519" s="49">
        <v>90304010</v>
      </c>
      <c r="C519" s="49" t="s">
        <v>1379</v>
      </c>
      <c r="D519" s="50" t="s">
        <v>1380</v>
      </c>
    </row>
    <row r="520" spans="1:4" ht="30" customHeight="1">
      <c r="A520" s="49" t="s">
        <v>1281</v>
      </c>
      <c r="B520" s="49">
        <v>90148000</v>
      </c>
      <c r="C520" s="49" t="s">
        <v>1382</v>
      </c>
      <c r="D520" s="50" t="s">
        <v>1383</v>
      </c>
    </row>
    <row r="521" spans="1:4" ht="30" customHeight="1">
      <c r="A521" s="56" t="s">
        <v>1384</v>
      </c>
      <c r="B521" s="57"/>
      <c r="C521" s="57"/>
      <c r="D521" s="58"/>
    </row>
    <row r="522" spans="1:4" ht="30" customHeight="1">
      <c r="A522" s="49" t="s">
        <v>1285</v>
      </c>
      <c r="B522" s="49" t="s">
        <v>1386</v>
      </c>
      <c r="C522" s="49" t="s">
        <v>1387</v>
      </c>
      <c r="D522" s="50"/>
    </row>
    <row r="523" spans="1:4" ht="30" customHeight="1">
      <c r="A523" s="49" t="s">
        <v>1289</v>
      </c>
      <c r="B523" s="49"/>
      <c r="C523" s="49" t="s">
        <v>1389</v>
      </c>
      <c r="D523" s="50" t="s">
        <v>1390</v>
      </c>
    </row>
    <row r="524" spans="1:4" ht="30" customHeight="1">
      <c r="A524" s="49" t="s">
        <v>1292</v>
      </c>
      <c r="B524" s="49"/>
      <c r="C524" s="49" t="s">
        <v>1392</v>
      </c>
      <c r="D524" s="50" t="s">
        <v>1393</v>
      </c>
    </row>
    <row r="525" spans="1:4" ht="30" customHeight="1">
      <c r="A525" s="49" t="s">
        <v>1296</v>
      </c>
      <c r="B525" s="49"/>
      <c r="C525" s="49" t="s">
        <v>1395</v>
      </c>
      <c r="D525" s="50"/>
    </row>
    <row r="526" spans="1:4" ht="30" customHeight="1">
      <c r="A526" s="49" t="s">
        <v>1300</v>
      </c>
      <c r="B526" s="49"/>
      <c r="C526" s="49" t="s">
        <v>1397</v>
      </c>
      <c r="D526" s="50"/>
    </row>
    <row r="527" spans="1:4" ht="30" customHeight="1">
      <c r="A527" s="49" t="s">
        <v>1303</v>
      </c>
      <c r="B527" s="49"/>
      <c r="C527" s="49" t="s">
        <v>1399</v>
      </c>
      <c r="D527" s="50" t="s">
        <v>1400</v>
      </c>
    </row>
    <row r="528" spans="1:4" ht="30" customHeight="1">
      <c r="A528" s="49" t="s">
        <v>1307</v>
      </c>
      <c r="B528" s="49"/>
      <c r="C528" s="49" t="s">
        <v>1402</v>
      </c>
      <c r="D528" s="50"/>
    </row>
    <row r="529" spans="1:4" ht="30" customHeight="1">
      <c r="A529" s="49" t="s">
        <v>1311</v>
      </c>
      <c r="B529" s="49"/>
      <c r="C529" s="49" t="s">
        <v>1404</v>
      </c>
      <c r="D529" s="50"/>
    </row>
    <row r="530" spans="1:4" ht="30" customHeight="1">
      <c r="A530" s="49" t="s">
        <v>1314</v>
      </c>
      <c r="B530" s="49"/>
      <c r="C530" s="49" t="s">
        <v>1406</v>
      </c>
      <c r="D530" s="50" t="s">
        <v>1407</v>
      </c>
    </row>
    <row r="531" spans="1:4" ht="30" customHeight="1">
      <c r="A531" s="49" t="s">
        <v>1318</v>
      </c>
      <c r="B531" s="49"/>
      <c r="C531" s="49" t="s">
        <v>1409</v>
      </c>
      <c r="D531" s="50" t="s">
        <v>1410</v>
      </c>
    </row>
    <row r="532" spans="1:4" ht="30" customHeight="1">
      <c r="A532" s="49" t="s">
        <v>1321</v>
      </c>
      <c r="B532" s="49"/>
      <c r="C532" s="49" t="s">
        <v>1412</v>
      </c>
      <c r="D532" s="50"/>
    </row>
    <row r="533" spans="1:4" ht="30" customHeight="1">
      <c r="A533" s="49" t="s">
        <v>1324</v>
      </c>
      <c r="B533" s="49">
        <v>84186920</v>
      </c>
      <c r="C533" s="49" t="s">
        <v>1414</v>
      </c>
      <c r="D533" s="50"/>
    </row>
    <row r="534" spans="1:4" ht="30" customHeight="1">
      <c r="A534" s="49" t="s">
        <v>1326</v>
      </c>
      <c r="B534" s="49">
        <v>85261010</v>
      </c>
      <c r="C534" s="49" t="s">
        <v>1416</v>
      </c>
      <c r="D534" s="50" t="s">
        <v>1417</v>
      </c>
    </row>
    <row r="535" spans="1:4" ht="30" customHeight="1">
      <c r="A535" s="49" t="s">
        <v>1328</v>
      </c>
      <c r="B535" s="49">
        <v>85269190</v>
      </c>
      <c r="C535" s="49" t="s">
        <v>1419</v>
      </c>
      <c r="D535" s="50" t="s">
        <v>1420</v>
      </c>
    </row>
    <row r="536" spans="1:4" ht="30" customHeight="1">
      <c r="A536" s="66" t="s">
        <v>1421</v>
      </c>
      <c r="B536" s="67"/>
      <c r="C536" s="67"/>
      <c r="D536" s="66"/>
    </row>
    <row r="537" spans="1:4" ht="30" customHeight="1">
      <c r="A537" s="49" t="s">
        <v>1332</v>
      </c>
      <c r="B537" s="49" t="s">
        <v>1423</v>
      </c>
      <c r="C537" s="49" t="s">
        <v>1424</v>
      </c>
      <c r="D537" s="50" t="s">
        <v>1425</v>
      </c>
    </row>
    <row r="538" spans="1:4" ht="30" customHeight="1">
      <c r="A538" s="49" t="s">
        <v>1335</v>
      </c>
      <c r="B538" s="49"/>
      <c r="C538" s="49" t="s">
        <v>1427</v>
      </c>
      <c r="D538" s="50" t="s">
        <v>1428</v>
      </c>
    </row>
    <row r="539" spans="1:4" ht="30" customHeight="1">
      <c r="A539" s="49" t="s">
        <v>1338</v>
      </c>
      <c r="B539" s="49">
        <v>84798200</v>
      </c>
      <c r="C539" s="49" t="s">
        <v>1430</v>
      </c>
      <c r="D539" s="50" t="s">
        <v>1431</v>
      </c>
    </row>
  </sheetData>
  <sheetProtection/>
  <mergeCells count="171">
    <mergeCell ref="A1:D1"/>
    <mergeCell ref="A2:D2"/>
    <mergeCell ref="A3:B3"/>
    <mergeCell ref="C3:D3"/>
    <mergeCell ref="A4:D4"/>
    <mergeCell ref="A5:B5"/>
    <mergeCell ref="C5:D5"/>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D48"/>
    <mergeCell ref="A49:B49"/>
    <mergeCell ref="C49:D49"/>
    <mergeCell ref="A50:B50"/>
    <mergeCell ref="C50:D50"/>
    <mergeCell ref="A51:B51"/>
    <mergeCell ref="C51:D51"/>
    <mergeCell ref="A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D83"/>
    <mergeCell ref="A84:B84"/>
    <mergeCell ref="C84:D84"/>
    <mergeCell ref="A85:B85"/>
    <mergeCell ref="C85:D85"/>
    <mergeCell ref="A87:D87"/>
    <mergeCell ref="A89:C89"/>
    <mergeCell ref="A212:D212"/>
    <mergeCell ref="A233:D233"/>
    <mergeCell ref="A288:D288"/>
    <mergeCell ref="A303:D303"/>
    <mergeCell ref="A387:D387"/>
    <mergeCell ref="A410:D410"/>
    <mergeCell ref="A521:D521"/>
    <mergeCell ref="A536:D536"/>
  </mergeCells>
  <dataValidations count="2">
    <dataValidation type="custom" allowBlank="1" showInputMessage="1" showErrorMessage="1" errorTitle="错误！" error="请确认是否重复输入？" sqref="C106 C113 C115 C116 C124">
      <formula1>IF(LEFT(C106,1)&lt;&gt;"L",1,SUMPRODUCT((#REF!=#REF!)*(#REF!=C106)))=1</formula1>
    </dataValidation>
    <dataValidation type="custom" allowBlank="1" showInputMessage="1" showErrorMessage="1" errorTitle="错误！" error="请确认是否重复输入？" sqref="C109 C114">
      <formula1>IF(LEFT(C109,1)&lt;&gt;"L",1,SUMPRODUCT((#REF!=#REF!)*(#REF!=C109)))=1</formula1>
    </dataValidation>
  </dataValidations>
  <hyperlinks>
    <hyperlink ref="B132" r:id="rId1" tooltip="https://www.i5a6.com/hscode/detail/8412210000" display="84122100&#10;84136021&#10;84122990"/>
    <hyperlink ref="B136" r:id="rId2" tooltip="https://www.i5a6.com/hscode/detail/8708999990" display="87089999"/>
    <hyperlink ref="B137" r:id="rId3" tooltip="https://www.i5a6.com/hscode/detail/8413309000" display="8413&#10;8708"/>
    <hyperlink ref="B152" r:id="rId4" tooltip="https://www.i5a6.com/hscode/detail/8409991000" display="84099910&#10;90299000&#10;90318090&#10;85030090"/>
    <hyperlink ref="B153" r:id="rId5" tooltip="https://www.i5a6.com/hscode/detail/8414909090" display="84149090"/>
    <hyperlink ref="B154" r:id="rId6" tooltip="https://www.i5a6.com/hscode/detail/8414909090" display="84149090&#10;90319000"/>
    <hyperlink ref="B155" r:id="rId7" tooltip="https://www.i5a6.com/hscode/detail/8409991000" display="84099910&#10;84834090&#10;85030090"/>
    <hyperlink ref="B156" r:id="rId8" tooltip="https://www.i5a6.com/hscode/detail/8412299090" display="84122990"/>
    <hyperlink ref="B242" r:id="rId9" tooltip="https://www.i5a6.com/hscode/detail/8474202000" display="84742020"/>
    <hyperlink ref="B243" r:id="rId10" tooltip="https://www.i5a6.com/hscode/detail/8419200000" display="84192000"/>
    <hyperlink ref="B245" r:id="rId11" tooltip="https://www.i5a6.com/hscode/detail/8479820090" display="84798200"/>
    <hyperlink ref="B249" r:id="rId12" tooltip="https://www.i5a6.com/hscode/detail/8421299090" display="84212990"/>
    <hyperlink ref="B251" r:id="rId13" tooltip="https://www.i5a6.com/hscode/detail/8419409090" display="84194090"/>
    <hyperlink ref="B265" r:id="rId14" tooltip="https://www.i5a6.com/hscode/detail/9031809090" display="90318090"/>
    <hyperlink ref="B267" r:id="rId15" tooltip="https://www.i5a6.com/hscode/detail/8419399090" display="84193990"/>
    <hyperlink ref="B268" r:id="rId16" tooltip="https://www.i5a6.com/hscode/detail/8514109000" display="85141090"/>
    <hyperlink ref="B269" r:id="rId17" tooltip="https://www.i5a6.com/hscode/detail/8514109000" display="85141090"/>
    <hyperlink ref="B270" r:id="rId18" tooltip="https://www.i5a6.com/hscode/detail/8421399000" display="84213990"/>
    <hyperlink ref="B272" r:id="rId19" tooltip="https://www.i5a6.com/hscode/detail/8419899090" display="84774090"/>
    <hyperlink ref="B281" r:id="rId20" tooltip="https://www.i5a6.com/hscode/detail/8465920000" display="84659200&#10;84659600"/>
    <hyperlink ref="B273" r:id="rId21" tooltip="https://www.i5a6.com/hscode/detail/8419899090" display="84198990"/>
    <hyperlink ref="B264" r:id="rId22" tooltip="https://www.i5a6.com/hscode/detail/8421919090" display="84219190、84211990"/>
    <hyperlink ref="B285" r:id="rId23" tooltip="https://www.i5a6.com/hscode/detail/8413190000" display="84131900"/>
    <hyperlink ref="B343" r:id="rId24" tooltip="https://www.i5a6.com/hscode/detail/9030820000" display="90308200"/>
    <hyperlink ref="B344" r:id="rId25" tooltip="https://www.i5a6.com/hscode/detail/8486201000" display="84862010"/>
    <hyperlink ref="B356" r:id="rId26" tooltip="https://www.i5a6.com/hscode/detail/8486209000" display="84862090"/>
    <hyperlink ref="B414" r:id="rId27" tooltip="https://www.i5a6.com/hscode/detail/8504330000" display="9031&#10;85044099"/>
    <hyperlink ref="B411" r:id="rId28" tooltip="https://www.i5a6.com/hscode/detail/9027300000" display="90273000"/>
    <hyperlink ref="B413" r:id="rId29" tooltip="https://www.i5a6.com/hscode/detail/9027801990" display="90278019"/>
    <hyperlink ref="B416" r:id="rId30" tooltip="https://www.i5a6.com/hscode/detail/8543709990" display="85437099"/>
    <hyperlink ref="B417" r:id="rId31" tooltip="https://www.i5a6.com/hscode/detail/9031499090" display="90314990"/>
    <hyperlink ref="B418" r:id="rId32" tooltip="https://www.i5a6.com/hscode/detail/9011800000" display="90118000"/>
    <hyperlink ref="B421" r:id="rId33" tooltip="https://www.i5a6.com/hscode/detail/9027801200" display="90278012"/>
    <hyperlink ref="B425" r:id="rId34" tooltip="https://www.i5a6.com/hscode/detail/9406000090" display="94060000"/>
    <hyperlink ref="B426" r:id="rId35" tooltip="https://www.i5a6.com/hscode/detail/9031809090" display="90318090"/>
    <hyperlink ref="B432" r:id="rId36" tooltip="https://www.i5a6.com/hscode/detail/9026100000" display="90261000"/>
    <hyperlink ref="B436" r:id="rId37" tooltip="https://www.i5a6.com/hscode/detail/9027809900" display="90278099"/>
    <hyperlink ref="B437" r:id="rId38" tooltip="https://www.i5a6.com/hscode/detail/9027201200" display="90272012"/>
    <hyperlink ref="B440" r:id="rId39" tooltip="https://www.i5a6.com/hscode/detail/9027500000" display="90275000"/>
    <hyperlink ref="B444" r:id="rId40" tooltip="https://www.i5a6.com/hscode/detail/9031499090" display="90314990"/>
    <hyperlink ref="B447" r:id="rId41" tooltip="https://www.i5a6.com/hscode/detail/8543709100" display="85437091"/>
    <hyperlink ref="B454" r:id="rId42" tooltip="https://www.i5a6.com/hscode/detail/8514200090" display="85142000"/>
    <hyperlink ref="B455" r:id="rId43" tooltip="https://www.i5a6.com/hscode/detail/9012100000" display="90121000"/>
    <hyperlink ref="B458" r:id="rId44" tooltip="https://www.i5a6.com/hscode/detail/9027500000" display="90275000"/>
    <hyperlink ref="B459" r:id="rId45" tooltip="https://www.i5a6.com/hscode/detail/9022199090" display="90221990"/>
    <hyperlink ref="B460" r:id="rId46" tooltip="https://www.i5a6.com/hscode/detail/9031499090" display="90314990"/>
    <hyperlink ref="B461" r:id="rId47" tooltip="https://www.i5a6.com/hscode/detail/9015800090" display="90158000"/>
    <hyperlink ref="B474" r:id="rId48" tooltip="https://www.i5a6.com/hscode/detail/9030849000" display="90308490"/>
    <hyperlink ref="B476" r:id="rId49" tooltip="https://www.i5a6.com/hscode/detail/9025800000" display="90258000"/>
    <hyperlink ref="B478" r:id="rId50" tooltip="https://www.i5a6.com/hscode/detail/9026209090" display="90262090"/>
    <hyperlink ref="B480" r:id="rId51" tooltip="https://www.i5a6.com/hscode/detail/9031801000" display="90318010"/>
    <hyperlink ref="B483" r:id="rId52" tooltip="https://www.i5a6.com/hscode/detail/9027100010" display="90271000"/>
    <hyperlink ref="B484" r:id="rId53" tooltip="https://www.i5a6.com/hscode/detail/8467991000" display="84679910"/>
    <hyperlink ref="B485" r:id="rId54" tooltip="https://www.i5a6.com/hscode/detail/8517622990" display="85176229"/>
    <hyperlink ref="B486" r:id="rId55" tooltip="https://www.i5a6.com/hscode/detail/8548900090" display="85489000"/>
    <hyperlink ref="B456" r:id="rId56" tooltip="https://www.i5a6.com/hscode/detail/9027201200" display="90272012、90273000"/>
    <hyperlink ref="B412" r:id="rId57" tooltip="https://www.i5a6.com/hscode/detail/9027300000" display="90273000"/>
    <hyperlink ref="B420" r:id="rId58" tooltip="https://www.i5a6.com/hscode/detail/9011800000" display="90118000"/>
    <hyperlink ref="B422" r:id="rId59" tooltip="https://www.i5a6.com/hscode/detail/9030409000" display="90304090"/>
    <hyperlink ref="B423" r:id="rId60" tooltip="https://www.i5a6.com/hscode/detail/9030409000" display="90304090"/>
    <hyperlink ref="B427" r:id="rId61" tooltip="https://www.i5a6.com/hscode/detail/9031809090" display="90318090"/>
    <hyperlink ref="B428" r:id="rId62" tooltip="https://www.i5a6.com/hscode/detail/9031809090" display="90318090"/>
    <hyperlink ref="B429" r:id="rId63" tooltip="https://www.i5a6.com/hscode/detail/9031809090" display="90318090"/>
    <hyperlink ref="B430" r:id="rId64" tooltip="https://www.i5a6.com/hscode/detail/9031809090" display="90318090"/>
    <hyperlink ref="B433" r:id="rId65" tooltip="https://www.i5a6.com/hscode/detail/9027809900" display="90278099"/>
    <hyperlink ref="B434" r:id="rId66" tooltip="https://www.i5a6.com/hscode/detail/9027809900" display="90278099"/>
    <hyperlink ref="B419" r:id="rId67" tooltip="https://www.i5a6.com/hscode/detail/9011800000" display="90118000"/>
    <hyperlink ref="B539" r:id="rId68" tooltip="https://www.i5a6.com/hscode/detail/8479820090" display="84798200"/>
    <hyperlink ref="B219" r:id="rId69" tooltip="https://www.i5a6.com/hscode/detail/8421191000" display="84211910"/>
    <hyperlink ref="B222" r:id="rId70" tooltip="https://www.i5a6.com/hscode/detail/8445190000" display="84451900"/>
    <hyperlink ref="B224" r:id="rId71" tooltip="https://www.i5a6.com/hscode/detail/5407520092" display="54075200"/>
    <hyperlink ref="B225" r:id="rId72" tooltip="https://www.i5a6.com/hscode/detail/8442302900" display="84423029"/>
    <hyperlink ref="B226" r:id="rId73" tooltip="https://www.i5a6.com/hscode/detail/8439100000" display="84391000"/>
    <hyperlink ref="B388" r:id="rId74" tooltip="https://www.i5a6.com/hscode/detail/8480200000" display="84802000"/>
    <hyperlink ref="B240" r:id="rId75" tooltip="https://www.i5a6.com/hscode/detail/8479899990" display="84798999"/>
    <hyperlink ref="B287" r:id="rId76" tooltip="https://www.i5a6.com/hscode/detail/8419409090" display="84194090"/>
    <hyperlink ref="B450" r:id="rId77" tooltip="https://www.i5a6.com/hscode/detail/9027809900" display="90278099"/>
  </hyperlinks>
  <printOptions/>
  <pageMargins left="0.75" right="0.75" top="1" bottom="1" header="0.5118055555555555" footer="0.5118055555555555"/>
  <pageSetup fitToHeight="0" fitToWidth="1" orientation="portrait" paperSize="9" scale="6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C346"/>
  <sheetViews>
    <sheetView zoomScaleSheetLayoutView="100" workbookViewId="0" topLeftCell="A205">
      <selection activeCell="G209" sqref="G209"/>
    </sheetView>
  </sheetViews>
  <sheetFormatPr defaultColWidth="9.00390625" defaultRowHeight="14.25"/>
  <cols>
    <col min="3" max="3" width="55.375" style="0" customWidth="1"/>
  </cols>
  <sheetData>
    <row r="1" spans="1:3" ht="57">
      <c r="A1" s="1" t="s">
        <v>5</v>
      </c>
      <c r="B1" s="2"/>
      <c r="C1" s="3" t="s">
        <v>1486</v>
      </c>
    </row>
    <row r="2" spans="1:3" ht="99.75">
      <c r="A2" s="1" t="s">
        <v>7</v>
      </c>
      <c r="B2" s="2"/>
      <c r="C2" s="3" t="s">
        <v>1487</v>
      </c>
    </row>
    <row r="3" spans="1:3" ht="57">
      <c r="A3" s="1" t="s">
        <v>9</v>
      </c>
      <c r="B3" s="2"/>
      <c r="C3" s="3" t="s">
        <v>1488</v>
      </c>
    </row>
    <row r="4" spans="1:3" ht="99.75">
      <c r="A4" s="1" t="s">
        <v>11</v>
      </c>
      <c r="B4" s="2"/>
      <c r="C4" s="3" t="s">
        <v>1489</v>
      </c>
    </row>
    <row r="5" spans="1:3" ht="71.25">
      <c r="A5" s="1" t="s">
        <v>13</v>
      </c>
      <c r="B5" s="2"/>
      <c r="C5" s="3" t="s">
        <v>1490</v>
      </c>
    </row>
    <row r="6" spans="1:3" ht="99.75">
      <c r="A6" s="1" t="s">
        <v>15</v>
      </c>
      <c r="B6" s="2"/>
      <c r="C6" s="3" t="s">
        <v>1491</v>
      </c>
    </row>
    <row r="7" spans="1:3" ht="99.75">
      <c r="A7" s="1" t="s">
        <v>17</v>
      </c>
      <c r="B7" s="2"/>
      <c r="C7" s="3" t="s">
        <v>1492</v>
      </c>
    </row>
    <row r="8" spans="1:3" ht="57">
      <c r="A8" s="1" t="s">
        <v>19</v>
      </c>
      <c r="B8" s="2"/>
      <c r="C8" s="3" t="s">
        <v>1493</v>
      </c>
    </row>
    <row r="9" spans="1:3" ht="85.5">
      <c r="A9" s="1" t="s">
        <v>21</v>
      </c>
      <c r="B9" s="2"/>
      <c r="C9" s="4" t="s">
        <v>1494</v>
      </c>
    </row>
    <row r="10" spans="1:3" ht="57">
      <c r="A10" s="1" t="s">
        <v>23</v>
      </c>
      <c r="B10" s="2"/>
      <c r="C10" s="3" t="s">
        <v>1495</v>
      </c>
    </row>
    <row r="11" spans="1:3" ht="88.5">
      <c r="A11" s="1" t="s">
        <v>1432</v>
      </c>
      <c r="B11" s="2"/>
      <c r="C11" s="3" t="s">
        <v>1496</v>
      </c>
    </row>
    <row r="12" spans="1:3" ht="42.75">
      <c r="A12" s="1" t="s">
        <v>25</v>
      </c>
      <c r="B12" s="2"/>
      <c r="C12" s="5" t="s">
        <v>1497</v>
      </c>
    </row>
    <row r="13" spans="1:3" ht="71.25">
      <c r="A13" s="1" t="s">
        <v>27</v>
      </c>
      <c r="B13" s="2"/>
      <c r="C13" s="6" t="s">
        <v>1498</v>
      </c>
    </row>
    <row r="14" spans="1:3" ht="409.5">
      <c r="A14" s="1" t="s">
        <v>29</v>
      </c>
      <c r="B14" s="2"/>
      <c r="C14" s="6" t="s">
        <v>1499</v>
      </c>
    </row>
    <row r="15" spans="1:3" ht="319.5">
      <c r="A15" s="1" t="s">
        <v>31</v>
      </c>
      <c r="B15" s="2"/>
      <c r="C15" s="3" t="s">
        <v>1500</v>
      </c>
    </row>
    <row r="16" spans="1:3" ht="101.25">
      <c r="A16" s="1" t="s">
        <v>33</v>
      </c>
      <c r="B16" s="2"/>
      <c r="C16" s="3" t="s">
        <v>1501</v>
      </c>
    </row>
    <row r="17" spans="1:3" ht="42.75">
      <c r="A17" s="1" t="s">
        <v>35</v>
      </c>
      <c r="B17" s="2"/>
      <c r="C17" s="3" t="s">
        <v>1502</v>
      </c>
    </row>
    <row r="18" spans="1:3" ht="71.25">
      <c r="A18" s="1" t="s">
        <v>37</v>
      </c>
      <c r="B18" s="2"/>
      <c r="C18" s="3" t="s">
        <v>1503</v>
      </c>
    </row>
    <row r="19" spans="1:3" ht="42.75">
      <c r="A19" s="1" t="s">
        <v>39</v>
      </c>
      <c r="B19" s="2"/>
      <c r="C19" s="3" t="s">
        <v>1504</v>
      </c>
    </row>
    <row r="20" spans="1:3" ht="88.5">
      <c r="A20" s="1" t="s">
        <v>41</v>
      </c>
      <c r="B20" s="2"/>
      <c r="C20" s="3" t="s">
        <v>1505</v>
      </c>
    </row>
    <row r="21" spans="1:3" ht="71.25">
      <c r="A21" s="1" t="s">
        <v>43</v>
      </c>
      <c r="B21" s="2"/>
      <c r="C21" s="3" t="s">
        <v>1506</v>
      </c>
    </row>
    <row r="22" spans="1:3" ht="71.25">
      <c r="A22" s="1" t="s">
        <v>45</v>
      </c>
      <c r="B22" s="2"/>
      <c r="C22" s="6" t="s">
        <v>1507</v>
      </c>
    </row>
    <row r="23" spans="1:3" ht="85.5">
      <c r="A23" s="1" t="s">
        <v>47</v>
      </c>
      <c r="B23" s="2"/>
      <c r="C23" s="6" t="s">
        <v>1508</v>
      </c>
    </row>
    <row r="24" spans="1:3" ht="71.25">
      <c r="A24" s="1" t="s">
        <v>49</v>
      </c>
      <c r="B24" s="2"/>
      <c r="C24" s="3" t="s">
        <v>1509</v>
      </c>
    </row>
    <row r="25" spans="1:3" ht="71.25">
      <c r="A25" s="1" t="s">
        <v>1435</v>
      </c>
      <c r="B25" s="2"/>
      <c r="C25" s="3" t="s">
        <v>1510</v>
      </c>
    </row>
    <row r="26" spans="1:3" ht="85.5">
      <c r="A26" s="1" t="s">
        <v>52</v>
      </c>
      <c r="B26" s="2"/>
      <c r="C26" s="3" t="s">
        <v>1511</v>
      </c>
    </row>
    <row r="27" spans="1:3" ht="57">
      <c r="A27" s="1" t="s">
        <v>54</v>
      </c>
      <c r="B27" s="2"/>
      <c r="C27" s="3" t="s">
        <v>1512</v>
      </c>
    </row>
    <row r="28" spans="1:3" ht="57">
      <c r="A28" s="1" t="s">
        <v>56</v>
      </c>
      <c r="B28" s="2"/>
      <c r="C28" s="3" t="s">
        <v>1513</v>
      </c>
    </row>
    <row r="29" spans="1:3" ht="57">
      <c r="A29" s="1" t="s">
        <v>58</v>
      </c>
      <c r="B29" s="2"/>
      <c r="C29" s="3" t="s">
        <v>1514</v>
      </c>
    </row>
    <row r="30" spans="1:3" ht="57">
      <c r="A30" s="1" t="s">
        <v>60</v>
      </c>
      <c r="B30" s="2"/>
      <c r="C30" s="3" t="s">
        <v>1515</v>
      </c>
    </row>
    <row r="31" spans="1:3" ht="71.25">
      <c r="A31" s="1" t="s">
        <v>62</v>
      </c>
      <c r="B31" s="2"/>
      <c r="C31" s="3" t="s">
        <v>1516</v>
      </c>
    </row>
    <row r="32" spans="1:3" ht="85.5">
      <c r="A32" s="1" t="s">
        <v>64</v>
      </c>
      <c r="B32" s="2"/>
      <c r="C32" s="3" t="s">
        <v>1517</v>
      </c>
    </row>
    <row r="33" spans="1:3" ht="85.5">
      <c r="A33" s="1" t="s">
        <v>66</v>
      </c>
      <c r="B33" s="2"/>
      <c r="C33" s="3" t="s">
        <v>1518</v>
      </c>
    </row>
    <row r="34" spans="1:3" ht="57">
      <c r="A34" s="1" t="s">
        <v>68</v>
      </c>
      <c r="B34" s="2"/>
      <c r="C34" s="3" t="s">
        <v>1519</v>
      </c>
    </row>
    <row r="35" spans="1:3" ht="57">
      <c r="A35" s="1" t="s">
        <v>70</v>
      </c>
      <c r="B35" s="2"/>
      <c r="C35" s="3" t="s">
        <v>1520</v>
      </c>
    </row>
    <row r="36" spans="1:3" ht="57">
      <c r="A36" s="1" t="s">
        <v>72</v>
      </c>
      <c r="B36" s="2"/>
      <c r="C36" s="3" t="s">
        <v>1521</v>
      </c>
    </row>
    <row r="37" spans="1:3" ht="71.25">
      <c r="A37" s="1" t="s">
        <v>74</v>
      </c>
      <c r="B37" s="2"/>
      <c r="C37" s="3" t="s">
        <v>1522</v>
      </c>
    </row>
    <row r="38" spans="1:3" ht="71.25">
      <c r="A38" s="1" t="s">
        <v>76</v>
      </c>
      <c r="B38" s="2"/>
      <c r="C38" s="3" t="s">
        <v>1523</v>
      </c>
    </row>
    <row r="39" spans="1:3" ht="99.75">
      <c r="A39" s="1" t="s">
        <v>78</v>
      </c>
      <c r="B39" s="2"/>
      <c r="C39" s="3" t="s">
        <v>1524</v>
      </c>
    </row>
    <row r="40" spans="1:3" ht="57">
      <c r="A40" s="1" t="s">
        <v>80</v>
      </c>
      <c r="B40" s="2"/>
      <c r="C40" s="3" t="s">
        <v>1525</v>
      </c>
    </row>
    <row r="41" spans="1:3" ht="85.5">
      <c r="A41" s="1" t="s">
        <v>82</v>
      </c>
      <c r="B41" s="2"/>
      <c r="C41" s="3" t="s">
        <v>1526</v>
      </c>
    </row>
    <row r="42" spans="1:3" ht="57">
      <c r="A42" s="1" t="s">
        <v>84</v>
      </c>
      <c r="B42" s="2"/>
      <c r="C42" s="3" t="s">
        <v>1527</v>
      </c>
    </row>
    <row r="43" spans="1:3" ht="71.25">
      <c r="A43" s="1" t="s">
        <v>86</v>
      </c>
      <c r="B43" s="2"/>
      <c r="C43" s="3" t="s">
        <v>1528</v>
      </c>
    </row>
    <row r="44" spans="1:3" ht="42.75">
      <c r="A44" s="1" t="s">
        <v>88</v>
      </c>
      <c r="B44" s="2"/>
      <c r="C44" s="3" t="s">
        <v>1529</v>
      </c>
    </row>
    <row r="45" spans="1:3" ht="42.75">
      <c r="A45" s="1" t="s">
        <v>91</v>
      </c>
      <c r="B45" s="2"/>
      <c r="C45" s="3" t="s">
        <v>1530</v>
      </c>
    </row>
    <row r="46" spans="1:3" ht="128.25">
      <c r="A46" s="1" t="s">
        <v>93</v>
      </c>
      <c r="B46" s="2"/>
      <c r="C46" s="4" t="s">
        <v>1531</v>
      </c>
    </row>
    <row r="47" spans="1:3" ht="128.25">
      <c r="A47" s="1" t="s">
        <v>1438</v>
      </c>
      <c r="B47" s="2"/>
      <c r="C47" s="3" t="s">
        <v>1532</v>
      </c>
    </row>
    <row r="48" spans="1:3" ht="85.5">
      <c r="A48" s="1" t="s">
        <v>95</v>
      </c>
      <c r="B48" s="2"/>
      <c r="C48" s="3" t="s">
        <v>1533</v>
      </c>
    </row>
    <row r="49" spans="1:3" ht="71.25">
      <c r="A49" s="1" t="s">
        <v>98</v>
      </c>
      <c r="B49" s="2"/>
      <c r="C49" s="3" t="s">
        <v>1534</v>
      </c>
    </row>
    <row r="50" spans="1:3" ht="71.25">
      <c r="A50" s="1" t="s">
        <v>100</v>
      </c>
      <c r="B50" s="2"/>
      <c r="C50" s="3" t="s">
        <v>1535</v>
      </c>
    </row>
    <row r="51" spans="1:3" ht="114">
      <c r="A51" s="1" t="s">
        <v>102</v>
      </c>
      <c r="B51" s="2"/>
      <c r="C51" s="3" t="s">
        <v>1536</v>
      </c>
    </row>
    <row r="52" spans="1:3" ht="144">
      <c r="A52" s="1" t="s">
        <v>1439</v>
      </c>
      <c r="B52" s="2"/>
      <c r="C52" s="3" t="s">
        <v>1537</v>
      </c>
    </row>
    <row r="53" spans="1:3" ht="99.75">
      <c r="A53" s="1" t="s">
        <v>104</v>
      </c>
      <c r="B53" s="2"/>
      <c r="C53" s="3" t="s">
        <v>1538</v>
      </c>
    </row>
    <row r="54" spans="1:3" ht="276.75">
      <c r="A54" s="1" t="s">
        <v>106</v>
      </c>
      <c r="B54" s="2"/>
      <c r="C54" s="3" t="s">
        <v>1539</v>
      </c>
    </row>
    <row r="55" spans="1:3" ht="303.75">
      <c r="A55" s="1" t="s">
        <v>108</v>
      </c>
      <c r="B55" s="2"/>
      <c r="C55" s="3" t="s">
        <v>1540</v>
      </c>
    </row>
    <row r="56" spans="1:3" ht="128.25">
      <c r="A56" s="1" t="s">
        <v>110</v>
      </c>
      <c r="B56" s="2"/>
      <c r="C56" s="3" t="s">
        <v>1541</v>
      </c>
    </row>
    <row r="57" spans="1:3" ht="289.5">
      <c r="A57" s="1" t="s">
        <v>112</v>
      </c>
      <c r="B57" s="2"/>
      <c r="C57" s="3" t="s">
        <v>1542</v>
      </c>
    </row>
    <row r="58" spans="1:3" ht="118.5">
      <c r="A58" s="1" t="s">
        <v>1443</v>
      </c>
      <c r="B58" s="2"/>
      <c r="C58" s="3" t="s">
        <v>1543</v>
      </c>
    </row>
    <row r="59" spans="1:3" ht="42.75">
      <c r="A59" s="1" t="s">
        <v>115</v>
      </c>
      <c r="B59" s="2"/>
      <c r="C59" s="3" t="s">
        <v>1544</v>
      </c>
    </row>
    <row r="60" spans="1:3" ht="156.75">
      <c r="A60" s="1" t="s">
        <v>117</v>
      </c>
      <c r="B60" s="2"/>
      <c r="C60" s="3" t="s">
        <v>1545</v>
      </c>
    </row>
    <row r="61" spans="1:3" ht="72.75">
      <c r="A61" s="1" t="s">
        <v>119</v>
      </c>
      <c r="B61" s="2"/>
      <c r="C61" s="3" t="s">
        <v>1546</v>
      </c>
    </row>
    <row r="62" spans="1:3" ht="71.25">
      <c r="A62" s="1" t="s">
        <v>121</v>
      </c>
      <c r="B62" s="2"/>
      <c r="C62" s="3" t="s">
        <v>1547</v>
      </c>
    </row>
    <row r="63" spans="1:3" ht="85.5">
      <c r="A63" s="1" t="s">
        <v>123</v>
      </c>
      <c r="B63" s="2"/>
      <c r="C63" s="3" t="s">
        <v>1548</v>
      </c>
    </row>
    <row r="64" spans="1:3" ht="42.75">
      <c r="A64" s="1" t="s">
        <v>125</v>
      </c>
      <c r="B64" s="2"/>
      <c r="C64" s="3" t="s">
        <v>1549</v>
      </c>
    </row>
    <row r="65" spans="1:3" ht="72.75">
      <c r="A65" s="1" t="s">
        <v>127</v>
      </c>
      <c r="B65" s="2"/>
      <c r="C65" s="3" t="s">
        <v>1550</v>
      </c>
    </row>
    <row r="66" spans="1:3" ht="15.75">
      <c r="A66" s="1" t="s">
        <v>130</v>
      </c>
      <c r="B66" s="2"/>
      <c r="C66" s="7" t="s">
        <v>1551</v>
      </c>
    </row>
    <row r="67" spans="1:3" ht="15.75">
      <c r="A67" s="1" t="s">
        <v>132</v>
      </c>
      <c r="B67" s="2"/>
      <c r="C67" s="7" t="s">
        <v>1552</v>
      </c>
    </row>
    <row r="68" spans="1:3" ht="15.75">
      <c r="A68" s="1" t="s">
        <v>134</v>
      </c>
      <c r="B68" s="2"/>
      <c r="C68" s="7" t="s">
        <v>1553</v>
      </c>
    </row>
    <row r="69" spans="1:3" ht="42.75">
      <c r="A69" s="1" t="s">
        <v>136</v>
      </c>
      <c r="B69" s="2"/>
      <c r="C69" s="3" t="s">
        <v>1554</v>
      </c>
    </row>
    <row r="70" spans="1:3" ht="58.5">
      <c r="A70" s="1" t="s">
        <v>138</v>
      </c>
      <c r="B70" s="2"/>
      <c r="C70" s="3" t="s">
        <v>1555</v>
      </c>
    </row>
    <row r="71" spans="1:3" ht="42.75">
      <c r="A71" s="1" t="s">
        <v>140</v>
      </c>
      <c r="B71" s="2"/>
      <c r="C71" s="4" t="s">
        <v>1556</v>
      </c>
    </row>
    <row r="72" spans="1:3" ht="231">
      <c r="A72" s="1" t="s">
        <v>1448</v>
      </c>
      <c r="B72" s="2"/>
      <c r="C72" s="3" t="s">
        <v>1557</v>
      </c>
    </row>
    <row r="73" spans="1:3" ht="57">
      <c r="A73" s="1" t="s">
        <v>142</v>
      </c>
      <c r="B73" s="2"/>
      <c r="C73" s="3" t="s">
        <v>1558</v>
      </c>
    </row>
    <row r="74" spans="1:3" ht="71.25">
      <c r="A74" s="1" t="s">
        <v>144</v>
      </c>
      <c r="B74" s="2"/>
      <c r="C74" s="3" t="s">
        <v>1559</v>
      </c>
    </row>
    <row r="75" spans="1:3" ht="85.5">
      <c r="A75" s="1" t="s">
        <v>1451</v>
      </c>
      <c r="B75" s="2"/>
      <c r="C75" s="3" t="s">
        <v>1560</v>
      </c>
    </row>
    <row r="76" spans="1:3" ht="42.75">
      <c r="A76" s="1" t="s">
        <v>146</v>
      </c>
      <c r="B76" s="2"/>
      <c r="C76" s="6" t="s">
        <v>1561</v>
      </c>
    </row>
    <row r="77" spans="1:3" ht="71.25">
      <c r="A77" s="1" t="s">
        <v>148</v>
      </c>
      <c r="B77" s="2"/>
      <c r="C77" s="3" t="s">
        <v>1562</v>
      </c>
    </row>
    <row r="78" spans="1:3" ht="213.75">
      <c r="A78" s="1" t="s">
        <v>150</v>
      </c>
      <c r="B78" s="2"/>
      <c r="C78" s="3" t="s">
        <v>1563</v>
      </c>
    </row>
    <row r="79" spans="1:3" ht="42.75">
      <c r="A79" s="1" t="s">
        <v>152</v>
      </c>
      <c r="B79" s="2"/>
      <c r="C79" s="3" t="s">
        <v>1564</v>
      </c>
    </row>
    <row r="80" spans="1:3" ht="357.75">
      <c r="A80" s="1" t="s">
        <v>154</v>
      </c>
      <c r="B80" s="2"/>
      <c r="C80" s="3" t="s">
        <v>1565</v>
      </c>
    </row>
    <row r="81" spans="1:3" ht="272.25">
      <c r="A81" s="1" t="s">
        <v>157</v>
      </c>
      <c r="B81" s="2"/>
      <c r="C81" s="3" t="s">
        <v>1566</v>
      </c>
    </row>
    <row r="82" spans="1:3" ht="87">
      <c r="A82" s="1" t="s">
        <v>159</v>
      </c>
      <c r="B82" s="2"/>
      <c r="C82" s="3" t="s">
        <v>1567</v>
      </c>
    </row>
    <row r="83" spans="1:3" ht="57">
      <c r="A83" s="1" t="s">
        <v>1568</v>
      </c>
      <c r="B83" s="2"/>
      <c r="C83" s="3" t="s">
        <v>1569</v>
      </c>
    </row>
    <row r="84" spans="1:3" ht="384.75">
      <c r="A84" s="1" t="s">
        <v>1570</v>
      </c>
      <c r="B84" s="2"/>
      <c r="C84" s="3" t="s">
        <v>1571</v>
      </c>
    </row>
    <row r="85" spans="1:3" ht="299.25">
      <c r="A85" s="1" t="s">
        <v>1572</v>
      </c>
      <c r="B85" s="2"/>
      <c r="C85" s="3" t="s">
        <v>1573</v>
      </c>
    </row>
    <row r="86" spans="1:3" ht="57">
      <c r="A86" s="1" t="s">
        <v>1574</v>
      </c>
      <c r="B86" s="2"/>
      <c r="C86" s="3" t="s">
        <v>1575</v>
      </c>
    </row>
    <row r="87" spans="1:3" ht="128.25">
      <c r="A87" s="1" t="s">
        <v>1576</v>
      </c>
      <c r="B87" s="2"/>
      <c r="C87" s="3" t="s">
        <v>1577</v>
      </c>
    </row>
    <row r="88" spans="1:3" ht="57">
      <c r="A88" s="1" t="s">
        <v>1578</v>
      </c>
      <c r="B88" s="2"/>
      <c r="C88" s="3" t="s">
        <v>1579</v>
      </c>
    </row>
    <row r="89" spans="1:3" ht="243.75">
      <c r="A89" s="1" t="s">
        <v>1580</v>
      </c>
      <c r="B89" s="2"/>
      <c r="C89" s="3" t="s">
        <v>1581</v>
      </c>
    </row>
    <row r="90" spans="1:3" ht="199.5">
      <c r="A90" s="1" t="s">
        <v>1582</v>
      </c>
      <c r="B90" s="2"/>
      <c r="C90" s="3" t="s">
        <v>1583</v>
      </c>
    </row>
    <row r="91" spans="1:3" ht="71.25">
      <c r="A91" s="1" t="s">
        <v>1584</v>
      </c>
      <c r="B91" s="2"/>
      <c r="C91" s="3" t="s">
        <v>1585</v>
      </c>
    </row>
    <row r="92" spans="1:3" ht="71.25">
      <c r="A92" s="1" t="s">
        <v>1586</v>
      </c>
      <c r="B92" s="2"/>
      <c r="C92" s="3" t="s">
        <v>1587</v>
      </c>
    </row>
    <row r="93" spans="1:3" ht="42.75">
      <c r="A93" s="1" t="s">
        <v>1588</v>
      </c>
      <c r="B93" s="2"/>
      <c r="C93" s="3" t="s">
        <v>1589</v>
      </c>
    </row>
    <row r="94" spans="1:3" ht="57">
      <c r="A94" s="1" t="s">
        <v>1590</v>
      </c>
      <c r="B94" s="2"/>
      <c r="C94" s="3" t="s">
        <v>1591</v>
      </c>
    </row>
    <row r="95" spans="1:3" ht="28.5">
      <c r="A95" s="1" t="s">
        <v>1592</v>
      </c>
      <c r="B95" s="2"/>
      <c r="C95" s="3" t="s">
        <v>1593</v>
      </c>
    </row>
    <row r="96" spans="1:3" ht="44.25">
      <c r="A96" s="1" t="s">
        <v>1594</v>
      </c>
      <c r="B96" s="2"/>
      <c r="C96" s="3" t="s">
        <v>1595</v>
      </c>
    </row>
    <row r="97" spans="1:3" ht="28.5">
      <c r="A97" s="1" t="s">
        <v>1596</v>
      </c>
      <c r="B97" s="2"/>
      <c r="C97" s="3" t="s">
        <v>1597</v>
      </c>
    </row>
    <row r="98" spans="1:3" ht="57">
      <c r="A98" s="1" t="s">
        <v>1598</v>
      </c>
      <c r="B98" s="2"/>
      <c r="C98" s="3" t="s">
        <v>1599</v>
      </c>
    </row>
    <row r="99" spans="1:3" ht="85.5">
      <c r="A99" s="1" t="s">
        <v>1600</v>
      </c>
      <c r="B99" s="2"/>
      <c r="C99" s="3" t="s">
        <v>1601</v>
      </c>
    </row>
    <row r="100" spans="1:3" ht="58.5">
      <c r="A100" s="1" t="s">
        <v>1602</v>
      </c>
      <c r="B100" s="2"/>
      <c r="C100" s="3" t="s">
        <v>1603</v>
      </c>
    </row>
    <row r="101" spans="1:3" ht="28.5">
      <c r="A101" s="1" t="s">
        <v>1604</v>
      </c>
      <c r="B101" s="2"/>
      <c r="C101" s="3" t="s">
        <v>1605</v>
      </c>
    </row>
    <row r="102" spans="1:3" ht="71.25">
      <c r="A102" s="1" t="s">
        <v>1606</v>
      </c>
      <c r="B102" s="2"/>
      <c r="C102" s="3" t="s">
        <v>1607</v>
      </c>
    </row>
    <row r="103" spans="1:3" ht="42.75">
      <c r="A103" s="1" t="s">
        <v>1608</v>
      </c>
      <c r="B103" s="2"/>
      <c r="C103" s="3" t="s">
        <v>1609</v>
      </c>
    </row>
    <row r="104" spans="1:3" ht="71.25">
      <c r="A104" s="1" t="s">
        <v>1610</v>
      </c>
      <c r="B104" s="2"/>
      <c r="C104" s="3" t="s">
        <v>1611</v>
      </c>
    </row>
    <row r="105" spans="1:3" ht="57">
      <c r="A105" s="1" t="s">
        <v>1612</v>
      </c>
      <c r="B105" s="2"/>
      <c r="C105" s="3" t="s">
        <v>1613</v>
      </c>
    </row>
    <row r="106" spans="1:3" ht="57">
      <c r="A106" s="1" t="s">
        <v>1614</v>
      </c>
      <c r="B106" s="2"/>
      <c r="C106" s="3" t="s">
        <v>1615</v>
      </c>
    </row>
    <row r="107" spans="1:3" ht="57">
      <c r="A107" s="1" t="s">
        <v>1616</v>
      </c>
      <c r="B107" s="2"/>
      <c r="C107" s="3" t="s">
        <v>1617</v>
      </c>
    </row>
    <row r="108" spans="1:3" ht="42.75">
      <c r="A108" s="1" t="s">
        <v>1618</v>
      </c>
      <c r="B108" s="2"/>
      <c r="C108" s="3" t="s">
        <v>1619</v>
      </c>
    </row>
    <row r="109" spans="1:3" ht="42.75">
      <c r="A109" s="1" t="s">
        <v>1620</v>
      </c>
      <c r="B109" s="2"/>
      <c r="C109" s="3" t="s">
        <v>1621</v>
      </c>
    </row>
    <row r="110" spans="1:3" ht="114">
      <c r="A110" s="1" t="s">
        <v>1622</v>
      </c>
      <c r="B110" s="2"/>
      <c r="C110" s="4" t="s">
        <v>85</v>
      </c>
    </row>
    <row r="111" spans="1:3" ht="85.5">
      <c r="A111" s="1" t="s">
        <v>1623</v>
      </c>
      <c r="B111" s="2"/>
      <c r="C111" s="4" t="s">
        <v>71</v>
      </c>
    </row>
    <row r="112" spans="1:3" ht="85.5">
      <c r="A112" s="1" t="s">
        <v>1624</v>
      </c>
      <c r="B112" s="2"/>
      <c r="C112" s="5" t="s">
        <v>73</v>
      </c>
    </row>
    <row r="113" spans="1:3" ht="71.25">
      <c r="A113" s="1" t="s">
        <v>1625</v>
      </c>
      <c r="B113" s="2"/>
      <c r="C113" s="3" t="s">
        <v>1626</v>
      </c>
    </row>
    <row r="114" spans="1:3" ht="101.25">
      <c r="A114" s="1" t="s">
        <v>1627</v>
      </c>
      <c r="B114" s="2"/>
      <c r="C114" s="3" t="s">
        <v>1628</v>
      </c>
    </row>
    <row r="115" spans="1:3" ht="42.75">
      <c r="A115" s="1" t="s">
        <v>1629</v>
      </c>
      <c r="B115" s="2"/>
      <c r="C115" s="3" t="s">
        <v>1630</v>
      </c>
    </row>
    <row r="116" spans="1:3" ht="42.75">
      <c r="A116" s="1" t="s">
        <v>1631</v>
      </c>
      <c r="B116" s="2"/>
      <c r="C116" s="3" t="s">
        <v>1632</v>
      </c>
    </row>
    <row r="117" spans="1:3" ht="42.75">
      <c r="A117" s="1" t="s">
        <v>1633</v>
      </c>
      <c r="B117" s="2"/>
      <c r="C117" s="3" t="s">
        <v>1634</v>
      </c>
    </row>
    <row r="118" spans="1:3" ht="57">
      <c r="A118" s="1" t="s">
        <v>1635</v>
      </c>
      <c r="B118" s="2"/>
      <c r="C118" s="3" t="s">
        <v>1636</v>
      </c>
    </row>
    <row r="119" spans="1:3" ht="57">
      <c r="A119" s="1" t="s">
        <v>1637</v>
      </c>
      <c r="B119" s="2"/>
      <c r="C119" s="3" t="s">
        <v>1638</v>
      </c>
    </row>
    <row r="120" spans="1:3" ht="71.25">
      <c r="A120" s="1" t="s">
        <v>1639</v>
      </c>
      <c r="B120" s="2"/>
      <c r="C120" s="3" t="s">
        <v>1640</v>
      </c>
    </row>
    <row r="121" spans="1:3" ht="57">
      <c r="A121" s="1" t="s">
        <v>1641</v>
      </c>
      <c r="B121" s="2"/>
      <c r="C121" s="3" t="s">
        <v>1642</v>
      </c>
    </row>
    <row r="122" spans="1:3" ht="15.75">
      <c r="A122" s="1" t="s">
        <v>1643</v>
      </c>
      <c r="B122" s="2"/>
      <c r="C122" s="7" t="s">
        <v>1644</v>
      </c>
    </row>
    <row r="123" spans="1:3" ht="42.75">
      <c r="A123" s="1" t="s">
        <v>1645</v>
      </c>
      <c r="B123" s="2"/>
      <c r="C123" s="3" t="s">
        <v>1646</v>
      </c>
    </row>
    <row r="124" spans="1:3" ht="384.75">
      <c r="A124" s="1" t="s">
        <v>1647</v>
      </c>
      <c r="B124" s="2"/>
      <c r="C124" s="3" t="s">
        <v>1648</v>
      </c>
    </row>
    <row r="125" spans="1:3" ht="57">
      <c r="A125" s="1" t="s">
        <v>1649</v>
      </c>
      <c r="B125" s="2"/>
      <c r="C125" s="3" t="s">
        <v>1650</v>
      </c>
    </row>
    <row r="126" spans="1:3" ht="71.25">
      <c r="A126" s="1" t="s">
        <v>1651</v>
      </c>
      <c r="B126" s="2"/>
      <c r="C126" s="3" t="s">
        <v>1652</v>
      </c>
    </row>
    <row r="127" spans="1:3" ht="85.5">
      <c r="A127" s="1" t="s">
        <v>1653</v>
      </c>
      <c r="B127" s="2"/>
      <c r="C127" s="3" t="s">
        <v>1654</v>
      </c>
    </row>
    <row r="128" spans="1:3" ht="57">
      <c r="A128" s="1" t="s">
        <v>1655</v>
      </c>
      <c r="B128" s="2"/>
      <c r="C128" s="3" t="s">
        <v>1656</v>
      </c>
    </row>
    <row r="129" spans="1:3" ht="57">
      <c r="A129" s="1" t="s">
        <v>1657</v>
      </c>
      <c r="B129" s="2"/>
      <c r="C129" s="3" t="s">
        <v>1658</v>
      </c>
    </row>
    <row r="130" spans="1:3" ht="42.75">
      <c r="A130" s="1" t="s">
        <v>1659</v>
      </c>
      <c r="B130" s="2"/>
      <c r="C130" s="3" t="s">
        <v>1660</v>
      </c>
    </row>
    <row r="131" spans="1:3" ht="42.75">
      <c r="A131" s="1" t="s">
        <v>1661</v>
      </c>
      <c r="B131" s="2"/>
      <c r="C131" s="3" t="s">
        <v>1662</v>
      </c>
    </row>
    <row r="132" spans="1:3" ht="42.75">
      <c r="A132" s="1" t="s">
        <v>1663</v>
      </c>
      <c r="B132" s="2"/>
      <c r="C132" s="3" t="s">
        <v>1664</v>
      </c>
    </row>
    <row r="133" spans="1:3" ht="57">
      <c r="A133" s="1" t="s">
        <v>1665</v>
      </c>
      <c r="B133" s="2"/>
      <c r="C133" s="3" t="s">
        <v>1666</v>
      </c>
    </row>
    <row r="134" spans="1:3" ht="42.75">
      <c r="A134" s="1" t="s">
        <v>1667</v>
      </c>
      <c r="B134" s="2"/>
      <c r="C134" s="3" t="s">
        <v>1668</v>
      </c>
    </row>
    <row r="135" spans="1:3" ht="57">
      <c r="A135" s="1" t="s">
        <v>1669</v>
      </c>
      <c r="B135" s="2"/>
      <c r="C135" s="3" t="s">
        <v>1670</v>
      </c>
    </row>
    <row r="136" spans="1:3" ht="132.75">
      <c r="A136" s="1" t="s">
        <v>1671</v>
      </c>
      <c r="B136" s="2"/>
      <c r="C136" s="3" t="s">
        <v>1672</v>
      </c>
    </row>
    <row r="137" spans="1:3" ht="57">
      <c r="A137" s="1" t="s">
        <v>1673</v>
      </c>
      <c r="B137" s="2"/>
      <c r="C137" s="3" t="s">
        <v>1674</v>
      </c>
    </row>
    <row r="138" spans="1:3" ht="88.5">
      <c r="A138" s="1" t="s">
        <v>1675</v>
      </c>
      <c r="B138" s="2"/>
      <c r="C138" s="3" t="s">
        <v>1676</v>
      </c>
    </row>
    <row r="139" spans="1:3" ht="42.75">
      <c r="A139" s="1" t="s">
        <v>1677</v>
      </c>
      <c r="B139" s="2"/>
      <c r="C139" s="3" t="s">
        <v>1678</v>
      </c>
    </row>
    <row r="140" spans="1:3" ht="42.75">
      <c r="A140" s="1" t="s">
        <v>1679</v>
      </c>
      <c r="B140" s="2"/>
      <c r="C140" s="3" t="s">
        <v>1680</v>
      </c>
    </row>
    <row r="141" spans="1:3" ht="88.5">
      <c r="A141" s="1" t="s">
        <v>1681</v>
      </c>
      <c r="B141" s="2"/>
      <c r="C141" s="3" t="s">
        <v>1682</v>
      </c>
    </row>
    <row r="142" spans="1:3" ht="186.75">
      <c r="A142" s="1" t="s">
        <v>1683</v>
      </c>
      <c r="B142" s="2"/>
      <c r="C142" s="3" t="s">
        <v>1684</v>
      </c>
    </row>
    <row r="143" spans="1:3" ht="42.75">
      <c r="A143" s="1" t="s">
        <v>1685</v>
      </c>
      <c r="B143" s="2"/>
      <c r="C143" s="3" t="s">
        <v>1686</v>
      </c>
    </row>
    <row r="144" spans="1:3" ht="101.25">
      <c r="A144" s="1" t="s">
        <v>1687</v>
      </c>
      <c r="B144" s="2"/>
      <c r="C144" s="3" t="s">
        <v>1688</v>
      </c>
    </row>
    <row r="145" spans="1:3" ht="58.5">
      <c r="A145" s="1" t="s">
        <v>1689</v>
      </c>
      <c r="B145" s="2"/>
      <c r="C145" s="3" t="s">
        <v>1690</v>
      </c>
    </row>
    <row r="146" spans="1:3" ht="42.75">
      <c r="A146" s="1" t="s">
        <v>1691</v>
      </c>
      <c r="B146" s="2"/>
      <c r="C146" s="3" t="s">
        <v>1692</v>
      </c>
    </row>
    <row r="147" spans="1:3" ht="42.75">
      <c r="A147" s="1" t="s">
        <v>1693</v>
      </c>
      <c r="B147" s="2"/>
      <c r="C147" s="3" t="s">
        <v>1694</v>
      </c>
    </row>
    <row r="148" spans="1:3" ht="71.25">
      <c r="A148" s="1" t="s">
        <v>1695</v>
      </c>
      <c r="B148" s="2"/>
      <c r="C148" s="3" t="s">
        <v>1696</v>
      </c>
    </row>
    <row r="149" spans="1:3" ht="102.75">
      <c r="A149" s="1" t="s">
        <v>1697</v>
      </c>
      <c r="B149" s="2"/>
      <c r="C149" s="3" t="s">
        <v>1698</v>
      </c>
    </row>
    <row r="150" spans="1:3" ht="57">
      <c r="A150" s="1" t="s">
        <v>1699</v>
      </c>
      <c r="B150" s="2"/>
      <c r="C150" s="3" t="s">
        <v>1700</v>
      </c>
    </row>
    <row r="151" spans="1:3" ht="115.5">
      <c r="A151" s="1" t="s">
        <v>1701</v>
      </c>
      <c r="B151" s="2"/>
      <c r="C151" s="3" t="s">
        <v>1702</v>
      </c>
    </row>
    <row r="152" spans="1:3" ht="145.5">
      <c r="A152" s="1" t="s">
        <v>1703</v>
      </c>
      <c r="B152" s="2"/>
      <c r="C152" s="3" t="s">
        <v>1704</v>
      </c>
    </row>
    <row r="153" spans="1:3" ht="72.75">
      <c r="A153" s="1" t="s">
        <v>1705</v>
      </c>
      <c r="B153" s="2"/>
      <c r="C153" s="3" t="s">
        <v>1706</v>
      </c>
    </row>
    <row r="154" spans="1:3" ht="145.5">
      <c r="A154" s="1" t="s">
        <v>1707</v>
      </c>
      <c r="B154" s="2"/>
      <c r="C154" s="3" t="s">
        <v>1708</v>
      </c>
    </row>
    <row r="155" spans="1:3" ht="71.25">
      <c r="A155" s="1" t="s">
        <v>1709</v>
      </c>
      <c r="B155" s="2"/>
      <c r="C155" s="3" t="s">
        <v>1710</v>
      </c>
    </row>
    <row r="156" spans="1:3" ht="58.5">
      <c r="A156" s="1" t="s">
        <v>1711</v>
      </c>
      <c r="B156" s="2"/>
      <c r="C156" s="3" t="s">
        <v>1712</v>
      </c>
    </row>
    <row r="157" spans="1:3" ht="99.75">
      <c r="A157" s="1" t="s">
        <v>1713</v>
      </c>
      <c r="B157" s="2"/>
      <c r="C157" s="3" t="s">
        <v>1714</v>
      </c>
    </row>
    <row r="158" spans="1:3" ht="87">
      <c r="A158" s="1" t="s">
        <v>1715</v>
      </c>
      <c r="B158" s="2"/>
      <c r="C158" s="3" t="s">
        <v>1716</v>
      </c>
    </row>
    <row r="159" spans="1:3" ht="72.75">
      <c r="A159" s="1" t="s">
        <v>1717</v>
      </c>
      <c r="B159" s="2"/>
      <c r="C159" s="3" t="s">
        <v>1718</v>
      </c>
    </row>
    <row r="160" spans="1:3" ht="42.75">
      <c r="A160" s="1" t="s">
        <v>1719</v>
      </c>
      <c r="B160" s="2"/>
      <c r="C160" s="4" t="s">
        <v>1720</v>
      </c>
    </row>
    <row r="161" spans="1:3" ht="213.75">
      <c r="A161" s="1" t="s">
        <v>1721</v>
      </c>
      <c r="B161" s="2"/>
      <c r="C161" s="3" t="s">
        <v>1722</v>
      </c>
    </row>
    <row r="162" spans="1:3" ht="85.5">
      <c r="A162" s="1" t="s">
        <v>1723</v>
      </c>
      <c r="B162" s="2"/>
      <c r="C162" s="3" t="s">
        <v>1724</v>
      </c>
    </row>
    <row r="163" spans="1:3" ht="57">
      <c r="A163" s="1" t="s">
        <v>1725</v>
      </c>
      <c r="B163" s="2"/>
      <c r="C163" s="6" t="s">
        <v>1726</v>
      </c>
    </row>
    <row r="164" spans="1:3" ht="58.5">
      <c r="A164" s="1" t="s">
        <v>1727</v>
      </c>
      <c r="B164" s="2"/>
      <c r="C164" s="6" t="s">
        <v>1728</v>
      </c>
    </row>
    <row r="165" spans="1:3" ht="42.75">
      <c r="A165" s="1" t="s">
        <v>1729</v>
      </c>
      <c r="B165" s="2"/>
      <c r="C165" s="3" t="s">
        <v>1730</v>
      </c>
    </row>
    <row r="166" spans="1:3" ht="71.25">
      <c r="A166" s="1" t="s">
        <v>1731</v>
      </c>
      <c r="B166" s="2"/>
      <c r="C166" s="3" t="s">
        <v>1732</v>
      </c>
    </row>
    <row r="167" spans="1:3" ht="28.5">
      <c r="A167" s="1" t="s">
        <v>1733</v>
      </c>
      <c r="B167" s="2"/>
      <c r="C167" s="3" t="s">
        <v>1734</v>
      </c>
    </row>
    <row r="168" spans="1:3" ht="42.75">
      <c r="A168" s="1" t="s">
        <v>1735</v>
      </c>
      <c r="B168" s="2"/>
      <c r="C168" s="3" t="s">
        <v>1736</v>
      </c>
    </row>
    <row r="169" spans="1:3" ht="85.5">
      <c r="A169" s="1" t="s">
        <v>1737</v>
      </c>
      <c r="B169" s="2"/>
      <c r="C169" s="3" t="s">
        <v>1738</v>
      </c>
    </row>
    <row r="170" spans="1:3" ht="85.5">
      <c r="A170" s="1" t="s">
        <v>1739</v>
      </c>
      <c r="B170" s="2"/>
      <c r="C170" s="3" t="s">
        <v>1740</v>
      </c>
    </row>
    <row r="171" spans="1:3" ht="57">
      <c r="A171" s="1" t="s">
        <v>1741</v>
      </c>
      <c r="B171" s="2"/>
      <c r="C171" s="3" t="s">
        <v>1742</v>
      </c>
    </row>
    <row r="172" spans="1:3" ht="71.25">
      <c r="A172" s="1" t="s">
        <v>1743</v>
      </c>
      <c r="B172" s="2"/>
      <c r="C172" s="3" t="s">
        <v>1744</v>
      </c>
    </row>
    <row r="173" spans="1:3" ht="42.75">
      <c r="A173" s="1" t="s">
        <v>1745</v>
      </c>
      <c r="B173" s="2"/>
      <c r="C173" s="4" t="s">
        <v>1746</v>
      </c>
    </row>
    <row r="174" spans="1:3" ht="28.5">
      <c r="A174" s="1" t="s">
        <v>1747</v>
      </c>
      <c r="B174" s="2"/>
      <c r="C174" s="4" t="s">
        <v>1748</v>
      </c>
    </row>
    <row r="175" spans="1:3" ht="42.75">
      <c r="A175" s="1" t="s">
        <v>1749</v>
      </c>
      <c r="B175" s="2"/>
      <c r="C175" s="6" t="s">
        <v>1750</v>
      </c>
    </row>
    <row r="176" spans="1:3" ht="57">
      <c r="A176" s="1" t="s">
        <v>1751</v>
      </c>
      <c r="B176" s="2"/>
      <c r="C176" s="3" t="s">
        <v>1752</v>
      </c>
    </row>
    <row r="177" spans="1:3" ht="42.75">
      <c r="A177" s="1" t="s">
        <v>1753</v>
      </c>
      <c r="B177" s="2"/>
      <c r="C177" s="3" t="s">
        <v>1754</v>
      </c>
    </row>
    <row r="178" spans="1:3" ht="42.75">
      <c r="A178" s="1" t="s">
        <v>1755</v>
      </c>
      <c r="B178" s="2"/>
      <c r="C178" s="3" t="s">
        <v>1756</v>
      </c>
    </row>
    <row r="179" spans="1:3" ht="71.25">
      <c r="A179" s="1" t="s">
        <v>1757</v>
      </c>
      <c r="B179" s="2"/>
      <c r="C179" s="3" t="s">
        <v>1758</v>
      </c>
    </row>
    <row r="180" spans="1:3" ht="71.25">
      <c r="A180" s="1" t="s">
        <v>1759</v>
      </c>
      <c r="B180" s="2"/>
      <c r="C180" s="3" t="s">
        <v>1760</v>
      </c>
    </row>
    <row r="181" spans="1:3" ht="42.75">
      <c r="A181" s="1" t="s">
        <v>1761</v>
      </c>
      <c r="B181" s="2"/>
      <c r="C181" s="3" t="s">
        <v>1762</v>
      </c>
    </row>
    <row r="182" spans="1:3" ht="71.25">
      <c r="A182" s="1" t="s">
        <v>1763</v>
      </c>
      <c r="B182" s="2"/>
      <c r="C182" s="3" t="s">
        <v>1764</v>
      </c>
    </row>
    <row r="183" spans="1:3" ht="71.25">
      <c r="A183" s="1" t="s">
        <v>1765</v>
      </c>
      <c r="B183" s="2"/>
      <c r="C183" s="3" t="s">
        <v>1766</v>
      </c>
    </row>
    <row r="184" spans="1:3" ht="171">
      <c r="A184" s="1" t="s">
        <v>1767</v>
      </c>
      <c r="B184" s="2"/>
      <c r="C184" s="3" t="s">
        <v>1768</v>
      </c>
    </row>
    <row r="185" spans="1:3" ht="71.25">
      <c r="A185" s="1" t="s">
        <v>1769</v>
      </c>
      <c r="B185" s="2"/>
      <c r="C185" s="3" t="s">
        <v>1770</v>
      </c>
    </row>
    <row r="186" spans="1:3" ht="42.75">
      <c r="A186" s="1" t="s">
        <v>1771</v>
      </c>
      <c r="B186" s="2"/>
      <c r="C186" s="3" t="s">
        <v>1772</v>
      </c>
    </row>
    <row r="187" spans="1:3" ht="114">
      <c r="A187" s="1" t="s">
        <v>1773</v>
      </c>
      <c r="B187" s="2"/>
      <c r="C187" s="3" t="s">
        <v>1774</v>
      </c>
    </row>
    <row r="188" spans="1:3" ht="71.25">
      <c r="A188" s="1" t="s">
        <v>1775</v>
      </c>
      <c r="B188" s="2"/>
      <c r="C188" s="3" t="s">
        <v>1776</v>
      </c>
    </row>
    <row r="189" spans="1:3" ht="42.75">
      <c r="A189" s="1" t="s">
        <v>1777</v>
      </c>
      <c r="B189" s="2"/>
      <c r="C189" s="3" t="s">
        <v>1778</v>
      </c>
    </row>
    <row r="190" spans="1:3" ht="28.5">
      <c r="A190" s="1" t="s">
        <v>1779</v>
      </c>
      <c r="B190" s="2"/>
      <c r="C190" s="3" t="s">
        <v>1780</v>
      </c>
    </row>
    <row r="191" spans="1:3" ht="85.5">
      <c r="A191" s="1" t="s">
        <v>1781</v>
      </c>
      <c r="B191" s="2"/>
      <c r="C191" s="3" t="s">
        <v>1782</v>
      </c>
    </row>
    <row r="192" spans="1:3" ht="118.5">
      <c r="A192" s="1" t="s">
        <v>1783</v>
      </c>
      <c r="B192" s="2"/>
      <c r="C192" s="3" t="s">
        <v>1784</v>
      </c>
    </row>
    <row r="193" spans="1:3" ht="28.5">
      <c r="A193" s="1" t="s">
        <v>1785</v>
      </c>
      <c r="B193" s="2"/>
      <c r="C193" s="3" t="s">
        <v>1786</v>
      </c>
    </row>
    <row r="194" spans="1:3" ht="71.25">
      <c r="A194" s="1" t="s">
        <v>1787</v>
      </c>
      <c r="B194" s="2"/>
      <c r="C194" s="3" t="s">
        <v>1788</v>
      </c>
    </row>
    <row r="195" spans="1:3" ht="42.75">
      <c r="A195" s="1" t="s">
        <v>1789</v>
      </c>
      <c r="B195" s="2"/>
      <c r="C195" s="3" t="s">
        <v>1790</v>
      </c>
    </row>
    <row r="196" spans="1:3" ht="71.25">
      <c r="A196" s="1" t="s">
        <v>1791</v>
      </c>
      <c r="B196" s="2"/>
      <c r="C196" s="3" t="s">
        <v>1792</v>
      </c>
    </row>
    <row r="197" spans="1:3" ht="57">
      <c r="A197" s="1" t="s">
        <v>1793</v>
      </c>
      <c r="B197" s="2"/>
      <c r="C197" s="3" t="s">
        <v>1794</v>
      </c>
    </row>
    <row r="198" spans="1:3" ht="57">
      <c r="A198" s="1" t="s">
        <v>1795</v>
      </c>
      <c r="B198" s="2"/>
      <c r="C198" s="3" t="s">
        <v>1796</v>
      </c>
    </row>
    <row r="199" spans="1:3" ht="42.75">
      <c r="A199" s="1" t="s">
        <v>1797</v>
      </c>
      <c r="B199" s="2"/>
      <c r="C199" s="3" t="s">
        <v>1798</v>
      </c>
    </row>
    <row r="200" spans="1:3" ht="42.75">
      <c r="A200" s="1" t="s">
        <v>1799</v>
      </c>
      <c r="B200" s="2"/>
      <c r="C200" s="3" t="s">
        <v>1800</v>
      </c>
    </row>
    <row r="201" spans="1:3" ht="42.75">
      <c r="A201" s="1" t="s">
        <v>1801</v>
      </c>
      <c r="B201" s="2"/>
      <c r="C201" s="3" t="s">
        <v>1802</v>
      </c>
    </row>
    <row r="202" spans="1:3" ht="28.5">
      <c r="A202" s="1" t="s">
        <v>1803</v>
      </c>
      <c r="B202" s="2"/>
      <c r="C202" s="3" t="s">
        <v>1804</v>
      </c>
    </row>
    <row r="203" spans="1:3" ht="42.75">
      <c r="A203" s="1" t="s">
        <v>1805</v>
      </c>
      <c r="B203" s="2"/>
      <c r="C203" s="3" t="s">
        <v>1806</v>
      </c>
    </row>
    <row r="204" spans="1:3" ht="42.75">
      <c r="A204" s="1" t="s">
        <v>1807</v>
      </c>
      <c r="B204" s="2"/>
      <c r="C204" s="3" t="s">
        <v>1808</v>
      </c>
    </row>
    <row r="205" spans="1:3" ht="42.75">
      <c r="A205" s="1" t="s">
        <v>1809</v>
      </c>
      <c r="B205" s="2"/>
      <c r="C205" s="3" t="s">
        <v>1810</v>
      </c>
    </row>
    <row r="206" spans="1:3" ht="42.75">
      <c r="A206" s="1" t="s">
        <v>1811</v>
      </c>
      <c r="B206" s="2"/>
      <c r="C206" s="3" t="s">
        <v>1812</v>
      </c>
    </row>
    <row r="207" spans="1:3" ht="20.25">
      <c r="A207" s="8" t="s">
        <v>161</v>
      </c>
      <c r="B207" s="8"/>
      <c r="C207" s="8"/>
    </row>
    <row r="208" spans="1:3" ht="28.5">
      <c r="A208" s="9" t="s">
        <v>2</v>
      </c>
      <c r="B208" s="10" t="s">
        <v>162</v>
      </c>
      <c r="C208" s="11" t="s">
        <v>163</v>
      </c>
    </row>
    <row r="209" spans="1:3" ht="225">
      <c r="A209" s="12" t="s">
        <v>166</v>
      </c>
      <c r="B209" s="13" t="s">
        <v>1813</v>
      </c>
      <c r="C209" s="14" t="s">
        <v>1814</v>
      </c>
    </row>
    <row r="210" spans="1:3" ht="281.25">
      <c r="A210" s="12" t="s">
        <v>170</v>
      </c>
      <c r="B210" s="15" t="s">
        <v>1815</v>
      </c>
      <c r="C210" s="4" t="s">
        <v>1816</v>
      </c>
    </row>
    <row r="211" spans="1:3" ht="337.5">
      <c r="A211" s="12" t="s">
        <v>174</v>
      </c>
      <c r="B211" s="15" t="s">
        <v>1817</v>
      </c>
      <c r="C211" s="4" t="s">
        <v>1818</v>
      </c>
    </row>
    <row r="212" spans="1:3" ht="162.75">
      <c r="A212" s="12" t="s">
        <v>178</v>
      </c>
      <c r="B212" s="15">
        <v>84596110</v>
      </c>
      <c r="C212" s="3" t="s">
        <v>1819</v>
      </c>
    </row>
    <row r="213" spans="1:3" ht="221.25">
      <c r="A213" s="12" t="s">
        <v>182</v>
      </c>
      <c r="B213" s="15">
        <v>84604010</v>
      </c>
      <c r="C213" s="3" t="s">
        <v>1820</v>
      </c>
    </row>
    <row r="214" spans="1:3" ht="228.75">
      <c r="A214" s="12" t="s">
        <v>186</v>
      </c>
      <c r="B214" s="15" t="s">
        <v>1821</v>
      </c>
      <c r="C214" s="3" t="s">
        <v>1822</v>
      </c>
    </row>
    <row r="215" spans="1:3" ht="161.25">
      <c r="A215" s="12" t="s">
        <v>190</v>
      </c>
      <c r="B215" s="13"/>
      <c r="C215" s="3" t="s">
        <v>1823</v>
      </c>
    </row>
    <row r="216" spans="1:3" ht="237">
      <c r="A216" s="12" t="s">
        <v>194</v>
      </c>
      <c r="B216" s="13"/>
      <c r="C216" s="3" t="s">
        <v>1824</v>
      </c>
    </row>
    <row r="217" spans="1:3" ht="107.25">
      <c r="A217" s="12" t="s">
        <v>198</v>
      </c>
      <c r="B217" s="15"/>
      <c r="C217" s="3" t="s">
        <v>1825</v>
      </c>
    </row>
    <row r="218" spans="1:3" ht="57">
      <c r="A218" s="12" t="s">
        <v>1452</v>
      </c>
      <c r="B218" s="13"/>
      <c r="C218" s="3" t="s">
        <v>1826</v>
      </c>
    </row>
    <row r="219" spans="1:3" ht="164.25">
      <c r="A219" s="12" t="s">
        <v>201</v>
      </c>
      <c r="B219" s="13"/>
      <c r="C219" s="3" t="s">
        <v>1827</v>
      </c>
    </row>
    <row r="220" spans="1:3" ht="131.25">
      <c r="A220" s="12" t="s">
        <v>204</v>
      </c>
      <c r="B220" s="15" t="s">
        <v>1828</v>
      </c>
      <c r="C220" s="3" t="s">
        <v>1829</v>
      </c>
    </row>
    <row r="221" spans="1:3" ht="248.25">
      <c r="A221" s="12" t="s">
        <v>207</v>
      </c>
      <c r="B221" s="15">
        <v>84602111</v>
      </c>
      <c r="C221" s="3" t="s">
        <v>1830</v>
      </c>
    </row>
    <row r="222" spans="1:3" ht="189.75">
      <c r="A222" s="12" t="s">
        <v>209</v>
      </c>
      <c r="B222" s="13">
        <v>84602119</v>
      </c>
      <c r="C222" s="3" t="s">
        <v>1831</v>
      </c>
    </row>
    <row r="223" spans="1:3" ht="58.5">
      <c r="A223" s="12" t="s">
        <v>212</v>
      </c>
      <c r="B223" s="13">
        <v>84561000</v>
      </c>
      <c r="C223" s="3" t="s">
        <v>1832</v>
      </c>
    </row>
    <row r="224" spans="1:3" ht="409.5">
      <c r="A224" s="12" t="s">
        <v>214</v>
      </c>
      <c r="B224" s="15">
        <v>84563010</v>
      </c>
      <c r="C224" s="3" t="s">
        <v>1833</v>
      </c>
    </row>
    <row r="225" spans="1:3" ht="147">
      <c r="A225" s="12" t="s">
        <v>218</v>
      </c>
      <c r="B225" s="15" t="s">
        <v>1834</v>
      </c>
      <c r="C225" s="3" t="s">
        <v>1835</v>
      </c>
    </row>
    <row r="226" spans="1:3" ht="271.5">
      <c r="A226" s="12" t="s">
        <v>221</v>
      </c>
      <c r="B226" s="15" t="s">
        <v>1821</v>
      </c>
      <c r="C226" s="3" t="s">
        <v>1836</v>
      </c>
    </row>
    <row r="227" spans="1:3" ht="193.5">
      <c r="A227" s="12" t="s">
        <v>224</v>
      </c>
      <c r="B227" s="13">
        <v>84602190</v>
      </c>
      <c r="C227" s="3" t="s">
        <v>1837</v>
      </c>
    </row>
    <row r="228" spans="1:3" ht="177">
      <c r="A228" s="12" t="s">
        <v>227</v>
      </c>
      <c r="B228" s="13">
        <v>84614010</v>
      </c>
      <c r="C228" s="3" t="s">
        <v>1838</v>
      </c>
    </row>
    <row r="229" spans="1:3" ht="195.75">
      <c r="A229" s="12" t="s">
        <v>230</v>
      </c>
      <c r="B229" s="13">
        <v>84614010</v>
      </c>
      <c r="C229" s="3" t="s">
        <v>1839</v>
      </c>
    </row>
    <row r="230" spans="1:3" ht="74.25">
      <c r="A230" s="12" t="s">
        <v>233</v>
      </c>
      <c r="B230" s="13">
        <v>84614010</v>
      </c>
      <c r="C230" s="3" t="s">
        <v>1840</v>
      </c>
    </row>
    <row r="231" spans="1:3" ht="102.75">
      <c r="A231" s="12" t="s">
        <v>236</v>
      </c>
      <c r="B231" s="13">
        <v>84614010</v>
      </c>
      <c r="C231" s="3" t="s">
        <v>1841</v>
      </c>
    </row>
    <row r="232" spans="1:3" ht="192.75">
      <c r="A232" s="12" t="s">
        <v>238</v>
      </c>
      <c r="B232" s="15">
        <v>84593100</v>
      </c>
      <c r="C232" s="3" t="s">
        <v>1842</v>
      </c>
    </row>
    <row r="233" spans="1:3" ht="74.25">
      <c r="A233" s="12" t="s">
        <v>240</v>
      </c>
      <c r="B233" s="15">
        <v>84614010</v>
      </c>
      <c r="C233" s="3" t="s">
        <v>1843</v>
      </c>
    </row>
    <row r="234" spans="1:3" ht="255.75">
      <c r="A234" s="12" t="s">
        <v>243</v>
      </c>
      <c r="B234" s="16" t="s">
        <v>1844</v>
      </c>
      <c r="C234" s="17" t="s">
        <v>1845</v>
      </c>
    </row>
    <row r="235" spans="1:3" ht="249.75">
      <c r="A235" s="12" t="s">
        <v>245</v>
      </c>
      <c r="B235" s="16">
        <v>84594010</v>
      </c>
      <c r="C235" s="17" t="s">
        <v>1846</v>
      </c>
    </row>
    <row r="236" spans="1:3" ht="147">
      <c r="A236" s="12" t="s">
        <v>247</v>
      </c>
      <c r="B236" s="12" t="s">
        <v>1847</v>
      </c>
      <c r="C236" s="3" t="s">
        <v>1848</v>
      </c>
    </row>
    <row r="237" spans="1:3" ht="131.25">
      <c r="A237" s="12" t="s">
        <v>250</v>
      </c>
      <c r="B237" s="12" t="s">
        <v>1847</v>
      </c>
      <c r="C237" s="3" t="s">
        <v>1849</v>
      </c>
    </row>
    <row r="238" spans="1:3" ht="57">
      <c r="A238" s="12" t="s">
        <v>252</v>
      </c>
      <c r="B238" s="12"/>
      <c r="C238" s="3" t="s">
        <v>1850</v>
      </c>
    </row>
    <row r="239" spans="1:3" ht="28.5">
      <c r="A239" s="12" t="s">
        <v>255</v>
      </c>
      <c r="B239" s="12">
        <v>90318090</v>
      </c>
      <c r="C239" s="3" t="s">
        <v>1851</v>
      </c>
    </row>
    <row r="240" spans="1:3" ht="42.75">
      <c r="A240" s="12" t="s">
        <v>259</v>
      </c>
      <c r="B240" s="13" t="s">
        <v>1852</v>
      </c>
      <c r="C240" s="18" t="s">
        <v>1853</v>
      </c>
    </row>
    <row r="241" spans="1:3" ht="120">
      <c r="A241" s="12" t="s">
        <v>262</v>
      </c>
      <c r="B241" s="12">
        <v>8424892000</v>
      </c>
      <c r="C241" s="18" t="s">
        <v>1854</v>
      </c>
    </row>
    <row r="242" spans="1:3" ht="115.5">
      <c r="A242" s="12" t="s">
        <v>265</v>
      </c>
      <c r="B242" s="12">
        <v>8424892000</v>
      </c>
      <c r="C242" s="18" t="s">
        <v>1855</v>
      </c>
    </row>
    <row r="243" spans="1:3" ht="147">
      <c r="A243" s="12" t="s">
        <v>269</v>
      </c>
      <c r="B243" s="16"/>
      <c r="C243" s="17" t="s">
        <v>1856</v>
      </c>
    </row>
    <row r="244" spans="1:3" ht="148.5">
      <c r="A244" s="12" t="s">
        <v>273</v>
      </c>
      <c r="B244" s="16"/>
      <c r="C244" s="17" t="s">
        <v>1857</v>
      </c>
    </row>
    <row r="245" spans="1:3" ht="197.25">
      <c r="A245" s="12" t="s">
        <v>277</v>
      </c>
      <c r="B245" s="16"/>
      <c r="C245" s="17" t="s">
        <v>1858</v>
      </c>
    </row>
    <row r="246" spans="1:3" ht="164.25">
      <c r="A246" s="12" t="s">
        <v>281</v>
      </c>
      <c r="B246" s="16"/>
      <c r="C246" s="17" t="s">
        <v>1859</v>
      </c>
    </row>
    <row r="247" spans="1:3" ht="134.25">
      <c r="A247" s="12" t="s">
        <v>284</v>
      </c>
      <c r="B247" s="16"/>
      <c r="C247" s="17" t="s">
        <v>1860</v>
      </c>
    </row>
    <row r="248" spans="1:3" ht="88.5">
      <c r="A248" s="12" t="s">
        <v>287</v>
      </c>
      <c r="B248" s="13"/>
      <c r="C248" s="3" t="s">
        <v>1861</v>
      </c>
    </row>
    <row r="249" spans="1:3" ht="131.25">
      <c r="A249" s="12" t="s">
        <v>290</v>
      </c>
      <c r="B249" s="13"/>
      <c r="C249" s="3" t="s">
        <v>1862</v>
      </c>
    </row>
    <row r="250" spans="1:3" ht="162.75">
      <c r="A250" s="12" t="s">
        <v>293</v>
      </c>
      <c r="B250" s="13"/>
      <c r="C250" s="3" t="s">
        <v>1863</v>
      </c>
    </row>
    <row r="251" spans="1:3" ht="57">
      <c r="A251" s="12" t="s">
        <v>1453</v>
      </c>
      <c r="B251" s="13"/>
      <c r="C251" s="3" t="s">
        <v>1864</v>
      </c>
    </row>
    <row r="252" spans="1:3" ht="57">
      <c r="A252" s="12" t="s">
        <v>296</v>
      </c>
      <c r="B252" s="13"/>
      <c r="C252" s="3" t="s">
        <v>1865</v>
      </c>
    </row>
    <row r="253" spans="1:3" ht="186.75">
      <c r="A253" s="12" t="s">
        <v>299</v>
      </c>
      <c r="B253" s="13"/>
      <c r="C253" s="3" t="s">
        <v>1866</v>
      </c>
    </row>
    <row r="254" spans="1:3" ht="184.5">
      <c r="A254" s="12" t="s">
        <v>302</v>
      </c>
      <c r="B254" s="13"/>
      <c r="C254" s="3" t="s">
        <v>1867</v>
      </c>
    </row>
    <row r="255" spans="1:3" ht="159.75">
      <c r="A255" s="12" t="s">
        <v>305</v>
      </c>
      <c r="B255" s="13"/>
      <c r="C255" s="3" t="s">
        <v>1868</v>
      </c>
    </row>
    <row r="256" spans="1:3" ht="175.5">
      <c r="A256" s="12" t="s">
        <v>307</v>
      </c>
      <c r="B256" s="13"/>
      <c r="C256" s="3" t="s">
        <v>1869</v>
      </c>
    </row>
    <row r="257" spans="1:3" ht="132.75">
      <c r="A257" s="12" t="s">
        <v>309</v>
      </c>
      <c r="B257" s="13"/>
      <c r="C257" s="3" t="s">
        <v>1870</v>
      </c>
    </row>
    <row r="258" spans="1:3" ht="120">
      <c r="A258" s="12" t="s">
        <v>312</v>
      </c>
      <c r="B258" s="13"/>
      <c r="C258" s="3" t="s">
        <v>1871</v>
      </c>
    </row>
    <row r="259" spans="1:3" ht="175.5">
      <c r="A259" s="12" t="s">
        <v>315</v>
      </c>
      <c r="B259" s="13"/>
      <c r="C259" s="3" t="s">
        <v>1872</v>
      </c>
    </row>
    <row r="260" spans="1:3" ht="42.75">
      <c r="A260" s="12" t="s">
        <v>319</v>
      </c>
      <c r="B260" s="13" t="s">
        <v>1873</v>
      </c>
      <c r="C260" s="3" t="s">
        <v>1874</v>
      </c>
    </row>
    <row r="261" spans="1:3" ht="134.25">
      <c r="A261" s="12" t="s">
        <v>322</v>
      </c>
      <c r="B261" s="13" t="s">
        <v>1875</v>
      </c>
      <c r="C261" s="3" t="s">
        <v>1876</v>
      </c>
    </row>
    <row r="262" spans="1:3" ht="117">
      <c r="A262" s="12" t="s">
        <v>326</v>
      </c>
      <c r="B262" s="19">
        <v>84795010</v>
      </c>
      <c r="C262" s="18" t="s">
        <v>1877</v>
      </c>
    </row>
    <row r="263" spans="1:3" ht="135.75">
      <c r="A263" s="12" t="s">
        <v>330</v>
      </c>
      <c r="B263" s="19">
        <v>8479820090</v>
      </c>
      <c r="C263" s="18" t="s">
        <v>1878</v>
      </c>
    </row>
    <row r="264" spans="1:3" ht="42.75">
      <c r="A264" s="12" t="s">
        <v>334</v>
      </c>
      <c r="B264" s="19" t="s">
        <v>1879</v>
      </c>
      <c r="C264" s="18" t="s">
        <v>1880</v>
      </c>
    </row>
    <row r="265" spans="1:3" ht="409.5">
      <c r="A265" s="12" t="s">
        <v>337</v>
      </c>
      <c r="B265" s="19" t="s">
        <v>1881</v>
      </c>
      <c r="C265" s="18" t="s">
        <v>1882</v>
      </c>
    </row>
    <row r="266" spans="1:3" ht="87">
      <c r="A266" s="12" t="s">
        <v>341</v>
      </c>
      <c r="B266" s="15" t="s">
        <v>1883</v>
      </c>
      <c r="C266" s="3" t="s">
        <v>1884</v>
      </c>
    </row>
    <row r="267" spans="1:3" ht="151.5">
      <c r="A267" s="12" t="s">
        <v>344</v>
      </c>
      <c r="B267" s="19"/>
      <c r="C267" s="18" t="s">
        <v>1885</v>
      </c>
    </row>
    <row r="268" spans="1:3" ht="117">
      <c r="A268" s="12" t="s">
        <v>348</v>
      </c>
      <c r="B268" s="19">
        <v>9024</v>
      </c>
      <c r="C268" s="18" t="s">
        <v>1886</v>
      </c>
    </row>
    <row r="269" spans="1:3" ht="297">
      <c r="A269" s="12" t="s">
        <v>352</v>
      </c>
      <c r="B269" s="13"/>
      <c r="C269" s="3" t="s">
        <v>1887</v>
      </c>
    </row>
    <row r="270" spans="1:3" ht="409.5">
      <c r="A270" s="12" t="s">
        <v>355</v>
      </c>
      <c r="B270" s="13"/>
      <c r="C270" s="3" t="s">
        <v>1888</v>
      </c>
    </row>
    <row r="271" spans="1:3" ht="72.75">
      <c r="A271" s="12" t="s">
        <v>358</v>
      </c>
      <c r="B271" s="15" t="s">
        <v>1889</v>
      </c>
      <c r="C271" s="3" t="s">
        <v>1890</v>
      </c>
    </row>
    <row r="272" spans="1:3" ht="409.5">
      <c r="A272" s="12" t="s">
        <v>361</v>
      </c>
      <c r="B272" s="15" t="s">
        <v>1891</v>
      </c>
      <c r="C272" s="3" t="s">
        <v>1892</v>
      </c>
    </row>
    <row r="273" spans="1:3" ht="225.75">
      <c r="A273" s="12" t="s">
        <v>364</v>
      </c>
      <c r="B273" s="15" t="s">
        <v>1893</v>
      </c>
      <c r="C273" s="3" t="s">
        <v>1894</v>
      </c>
    </row>
    <row r="274" spans="1:3" ht="129.75">
      <c r="A274" s="12" t="s">
        <v>367</v>
      </c>
      <c r="B274" s="19"/>
      <c r="C274" s="18" t="s">
        <v>1895</v>
      </c>
    </row>
    <row r="275" spans="1:3" ht="88.5">
      <c r="A275" s="12" t="s">
        <v>370</v>
      </c>
      <c r="B275" s="19" t="s">
        <v>1896</v>
      </c>
      <c r="C275" s="18" t="s">
        <v>1897</v>
      </c>
    </row>
    <row r="276" spans="1:3" ht="57">
      <c r="A276" s="12" t="s">
        <v>374</v>
      </c>
      <c r="B276" s="19" t="s">
        <v>1898</v>
      </c>
      <c r="C276" s="18" t="s">
        <v>1899</v>
      </c>
    </row>
    <row r="277" spans="1:3" ht="28.5">
      <c r="A277" s="12" t="s">
        <v>378</v>
      </c>
      <c r="B277" s="19"/>
      <c r="C277" s="18" t="s">
        <v>1900</v>
      </c>
    </row>
    <row r="278" spans="1:3" ht="409.5">
      <c r="A278" s="12" t="s">
        <v>381</v>
      </c>
      <c r="B278" s="19"/>
      <c r="C278" s="18" t="s">
        <v>1901</v>
      </c>
    </row>
    <row r="279" spans="1:3" ht="406.5">
      <c r="A279" s="12" t="s">
        <v>384</v>
      </c>
      <c r="B279" s="12"/>
      <c r="C279" s="3" t="s">
        <v>1902</v>
      </c>
    </row>
    <row r="280" spans="1:3" ht="71.25">
      <c r="A280" s="12" t="s">
        <v>387</v>
      </c>
      <c r="B280" s="13" t="s">
        <v>1903</v>
      </c>
      <c r="C280" s="3" t="s">
        <v>1904</v>
      </c>
    </row>
    <row r="281" spans="1:3" ht="28.5">
      <c r="A281" s="12" t="s">
        <v>1454</v>
      </c>
      <c r="B281" s="15" t="s">
        <v>1905</v>
      </c>
      <c r="C281" s="3" t="s">
        <v>1906</v>
      </c>
    </row>
    <row r="282" spans="1:3" ht="104.25">
      <c r="A282" s="12" t="s">
        <v>390</v>
      </c>
      <c r="B282" s="15" t="s">
        <v>1907</v>
      </c>
      <c r="C282" s="3" t="s">
        <v>1908</v>
      </c>
    </row>
    <row r="283" spans="1:3" ht="114">
      <c r="A283" s="12" t="s">
        <v>393</v>
      </c>
      <c r="B283" s="13" t="s">
        <v>1909</v>
      </c>
      <c r="C283" s="4" t="s">
        <v>1910</v>
      </c>
    </row>
    <row r="284" spans="1:3" ht="60">
      <c r="A284" s="12" t="s">
        <v>395</v>
      </c>
      <c r="B284" s="13" t="s">
        <v>1911</v>
      </c>
      <c r="C284" s="3" t="s">
        <v>1912</v>
      </c>
    </row>
    <row r="285" spans="1:3" ht="222.75">
      <c r="A285" s="12" t="s">
        <v>397</v>
      </c>
      <c r="B285" s="13" t="s">
        <v>1911</v>
      </c>
      <c r="C285" s="3" t="s">
        <v>1913</v>
      </c>
    </row>
    <row r="286" spans="1:3" ht="57">
      <c r="A286" s="12" t="s">
        <v>399</v>
      </c>
      <c r="B286" s="13"/>
      <c r="C286" s="3" t="s">
        <v>1914</v>
      </c>
    </row>
    <row r="287" spans="1:3" ht="114">
      <c r="A287" s="12" t="s">
        <v>401</v>
      </c>
      <c r="B287" s="15" t="s">
        <v>1915</v>
      </c>
      <c r="C287" s="3" t="s">
        <v>1916</v>
      </c>
    </row>
    <row r="288" spans="1:3" ht="128.25">
      <c r="A288" s="12" t="s">
        <v>403</v>
      </c>
      <c r="B288" s="13" t="s">
        <v>1917</v>
      </c>
      <c r="C288" s="4" t="s">
        <v>1918</v>
      </c>
    </row>
    <row r="289" spans="1:3" ht="74.25">
      <c r="A289" s="12" t="s">
        <v>406</v>
      </c>
      <c r="B289" s="13" t="s">
        <v>1919</v>
      </c>
      <c r="C289" s="3" t="s">
        <v>1920</v>
      </c>
    </row>
    <row r="290" spans="1:3" ht="115.5">
      <c r="A290" s="12" t="s">
        <v>409</v>
      </c>
      <c r="B290" s="13"/>
      <c r="C290" s="3" t="s">
        <v>1921</v>
      </c>
    </row>
    <row r="291" spans="1:3" ht="88.5">
      <c r="A291" s="12" t="s">
        <v>412</v>
      </c>
      <c r="B291" s="15" t="s">
        <v>1922</v>
      </c>
      <c r="C291" s="3" t="s">
        <v>1923</v>
      </c>
    </row>
    <row r="292" spans="1:3" ht="132.75">
      <c r="A292" s="12" t="s">
        <v>415</v>
      </c>
      <c r="B292" s="13" t="s">
        <v>1924</v>
      </c>
      <c r="C292" s="3" t="s">
        <v>1925</v>
      </c>
    </row>
    <row r="293" spans="1:3" ht="115.5">
      <c r="A293" s="12" t="s">
        <v>418</v>
      </c>
      <c r="B293" s="13" t="s">
        <v>1926</v>
      </c>
      <c r="C293" s="3" t="s">
        <v>1927</v>
      </c>
    </row>
    <row r="294" spans="1:3" ht="85.5">
      <c r="A294" s="12" t="s">
        <v>421</v>
      </c>
      <c r="B294" s="15" t="s">
        <v>1928</v>
      </c>
      <c r="C294" s="3" t="s">
        <v>1929</v>
      </c>
    </row>
    <row r="295" spans="1:3" ht="71.25">
      <c r="A295" s="12" t="s">
        <v>424</v>
      </c>
      <c r="B295" s="13" t="s">
        <v>1930</v>
      </c>
      <c r="C295" s="3" t="s">
        <v>1931</v>
      </c>
    </row>
    <row r="296" spans="1:3" ht="114">
      <c r="A296" s="12" t="s">
        <v>427</v>
      </c>
      <c r="B296" s="13" t="s">
        <v>1924</v>
      </c>
      <c r="C296" s="3" t="s">
        <v>1932</v>
      </c>
    </row>
    <row r="297" spans="1:3" ht="90">
      <c r="A297" s="12" t="s">
        <v>430</v>
      </c>
      <c r="B297" s="13">
        <v>90221990</v>
      </c>
      <c r="C297" s="3" t="s">
        <v>1933</v>
      </c>
    </row>
    <row r="298" spans="1:3" ht="120">
      <c r="A298" s="12" t="s">
        <v>433</v>
      </c>
      <c r="B298" s="15"/>
      <c r="C298" s="3" t="s">
        <v>1934</v>
      </c>
    </row>
    <row r="299" spans="1:3" ht="72.75">
      <c r="A299" s="12" t="s">
        <v>436</v>
      </c>
      <c r="B299" s="13"/>
      <c r="C299" s="3" t="s">
        <v>1935</v>
      </c>
    </row>
    <row r="300" spans="1:3" ht="338.25">
      <c r="A300" s="12" t="s">
        <v>439</v>
      </c>
      <c r="B300" s="13"/>
      <c r="C300" s="3" t="s">
        <v>1936</v>
      </c>
    </row>
    <row r="301" spans="1:3" ht="409.5">
      <c r="A301" s="12" t="s">
        <v>442</v>
      </c>
      <c r="B301" s="13"/>
      <c r="C301" s="3" t="s">
        <v>1937</v>
      </c>
    </row>
    <row r="302" spans="1:3" ht="132.75">
      <c r="A302" s="12" t="s">
        <v>445</v>
      </c>
      <c r="B302" s="15"/>
      <c r="C302" s="3" t="s">
        <v>1938</v>
      </c>
    </row>
    <row r="303" spans="1:3" ht="134.25">
      <c r="A303" s="12" t="s">
        <v>448</v>
      </c>
      <c r="B303" s="13"/>
      <c r="C303" s="3" t="s">
        <v>1939</v>
      </c>
    </row>
    <row r="304" spans="1:3" ht="118.5">
      <c r="A304" s="12" t="s">
        <v>451</v>
      </c>
      <c r="B304" s="13"/>
      <c r="C304" s="3" t="s">
        <v>1940</v>
      </c>
    </row>
    <row r="305" spans="1:3" ht="234">
      <c r="A305" s="12" t="s">
        <v>454</v>
      </c>
      <c r="B305" s="13"/>
      <c r="C305" s="3" t="s">
        <v>1941</v>
      </c>
    </row>
    <row r="306" spans="1:3" ht="15.75">
      <c r="A306" s="12"/>
      <c r="B306" s="13"/>
      <c r="C306" s="20" t="s">
        <v>1942</v>
      </c>
    </row>
    <row r="307" spans="1:3" ht="28.5">
      <c r="A307" s="12" t="s">
        <v>457</v>
      </c>
      <c r="B307" s="13" t="s">
        <v>1943</v>
      </c>
      <c r="C307" s="3" t="s">
        <v>1944</v>
      </c>
    </row>
    <row r="308" spans="1:3" ht="42.75">
      <c r="A308" s="12" t="s">
        <v>460</v>
      </c>
      <c r="B308" s="15" t="s">
        <v>1945</v>
      </c>
      <c r="C308" s="3" t="s">
        <v>1946</v>
      </c>
    </row>
    <row r="309" spans="1:3" ht="192.75">
      <c r="A309" s="12" t="s">
        <v>462</v>
      </c>
      <c r="B309" s="13">
        <v>90141000</v>
      </c>
      <c r="C309" s="3" t="s">
        <v>1947</v>
      </c>
    </row>
    <row r="310" spans="1:3" ht="15.75">
      <c r="A310" s="12"/>
      <c r="B310" s="13"/>
      <c r="C310" s="20" t="s">
        <v>1948</v>
      </c>
    </row>
    <row r="311" spans="1:3" ht="74.25">
      <c r="A311" s="12" t="s">
        <v>464</v>
      </c>
      <c r="B311" s="13"/>
      <c r="C311" s="3" t="s">
        <v>1949</v>
      </c>
    </row>
    <row r="312" spans="1:3" ht="114">
      <c r="A312" s="12" t="s">
        <v>1455</v>
      </c>
      <c r="B312" s="13"/>
      <c r="C312" s="4" t="s">
        <v>1950</v>
      </c>
    </row>
    <row r="313" spans="1:3" ht="28.5">
      <c r="A313" s="12" t="s">
        <v>466</v>
      </c>
      <c r="B313" s="13"/>
      <c r="C313" s="3" t="s">
        <v>1951</v>
      </c>
    </row>
    <row r="314" spans="1:3" ht="71.25">
      <c r="A314" s="12" t="s">
        <v>469</v>
      </c>
      <c r="B314" s="13"/>
      <c r="C314" s="3" t="s">
        <v>1952</v>
      </c>
    </row>
    <row r="315" spans="1:3" ht="28.5">
      <c r="A315" s="12" t="s">
        <v>1456</v>
      </c>
      <c r="B315" s="13"/>
      <c r="C315" s="4" t="s">
        <v>1397</v>
      </c>
    </row>
    <row r="316" spans="1:3" ht="42.75">
      <c r="A316" s="12" t="s">
        <v>1457</v>
      </c>
      <c r="B316" s="16"/>
      <c r="C316" s="17" t="s">
        <v>1953</v>
      </c>
    </row>
    <row r="317" spans="1:3" ht="28.5">
      <c r="A317" s="12" t="s">
        <v>472</v>
      </c>
      <c r="B317" s="16"/>
      <c r="C317" s="17" t="s">
        <v>1954</v>
      </c>
    </row>
    <row r="318" spans="1:3" ht="15.75">
      <c r="A318" s="12" t="s">
        <v>475</v>
      </c>
      <c r="B318" s="13"/>
      <c r="C318" s="3" t="s">
        <v>1955</v>
      </c>
    </row>
    <row r="319" spans="1:3" ht="42.75">
      <c r="A319" s="12" t="s">
        <v>479</v>
      </c>
      <c r="B319" s="13"/>
      <c r="C319" s="3" t="s">
        <v>1956</v>
      </c>
    </row>
    <row r="320" spans="1:3" ht="85.5">
      <c r="A320" s="12" t="s">
        <v>482</v>
      </c>
      <c r="B320" s="13"/>
      <c r="C320" s="3" t="s">
        <v>1957</v>
      </c>
    </row>
    <row r="321" spans="1:3" ht="99.75">
      <c r="A321" s="12" t="s">
        <v>485</v>
      </c>
      <c r="B321" s="13"/>
      <c r="C321" s="3" t="s">
        <v>1958</v>
      </c>
    </row>
    <row r="322" spans="1:3" ht="72.75">
      <c r="A322" s="12" t="s">
        <v>1458</v>
      </c>
      <c r="B322" s="13"/>
      <c r="C322" s="3" t="s">
        <v>1959</v>
      </c>
    </row>
    <row r="323" spans="1:3" ht="42.75">
      <c r="A323" s="12" t="s">
        <v>761</v>
      </c>
      <c r="B323" s="13"/>
      <c r="C323" s="3" t="s">
        <v>1960</v>
      </c>
    </row>
    <row r="324" spans="1:3" ht="42.75">
      <c r="A324" s="12" t="s">
        <v>1459</v>
      </c>
      <c r="B324" s="13"/>
      <c r="C324" s="3" t="s">
        <v>1961</v>
      </c>
    </row>
    <row r="325" spans="1:3" ht="42.75">
      <c r="A325" s="12" t="s">
        <v>488</v>
      </c>
      <c r="B325" s="13"/>
      <c r="C325" s="3" t="s">
        <v>1962</v>
      </c>
    </row>
    <row r="326" spans="1:3" ht="14.25">
      <c r="A326" s="21"/>
      <c r="B326" s="21"/>
      <c r="C326" s="20" t="s">
        <v>1963</v>
      </c>
    </row>
    <row r="327" spans="1:3" ht="409.5">
      <c r="A327" s="12" t="s">
        <v>1460</v>
      </c>
      <c r="B327" s="13" t="s">
        <v>1964</v>
      </c>
      <c r="C327" s="4" t="s">
        <v>1965</v>
      </c>
    </row>
    <row r="328" spans="1:3" ht="128.25">
      <c r="A328" s="12" t="s">
        <v>490</v>
      </c>
      <c r="B328" s="15" t="s">
        <v>1966</v>
      </c>
      <c r="C328" s="3" t="s">
        <v>1967</v>
      </c>
    </row>
    <row r="329" spans="1:3" ht="114">
      <c r="A329" s="12" t="s">
        <v>492</v>
      </c>
      <c r="B329" s="13" t="s">
        <v>1964</v>
      </c>
      <c r="C329" s="3" t="s">
        <v>1968</v>
      </c>
    </row>
    <row r="330" spans="1:3" ht="85.5">
      <c r="A330" s="12" t="s">
        <v>494</v>
      </c>
      <c r="B330" s="13" t="s">
        <v>1964</v>
      </c>
      <c r="C330" s="3" t="s">
        <v>1969</v>
      </c>
    </row>
    <row r="331" spans="1:3" ht="171">
      <c r="A331" s="12" t="s">
        <v>496</v>
      </c>
      <c r="B331" s="13" t="s">
        <v>1964</v>
      </c>
      <c r="C331" s="3" t="s">
        <v>1970</v>
      </c>
    </row>
    <row r="332" spans="1:3" ht="409.5">
      <c r="A332" s="12" t="s">
        <v>499</v>
      </c>
      <c r="B332" s="15" t="s">
        <v>1971</v>
      </c>
      <c r="C332" s="3" t="s">
        <v>1972</v>
      </c>
    </row>
    <row r="333" spans="1:3" ht="409.5">
      <c r="A333" s="12" t="s">
        <v>502</v>
      </c>
      <c r="B333" s="21"/>
      <c r="C333" s="3" t="s">
        <v>1973</v>
      </c>
    </row>
    <row r="334" spans="1:3" ht="218.25">
      <c r="A334" s="12" t="s">
        <v>504</v>
      </c>
      <c r="B334" s="15" t="s">
        <v>1974</v>
      </c>
      <c r="C334" s="3" t="s">
        <v>1975</v>
      </c>
    </row>
    <row r="335" spans="1:3" ht="131.25">
      <c r="A335" s="12" t="s">
        <v>506</v>
      </c>
      <c r="B335" s="13" t="s">
        <v>1964</v>
      </c>
      <c r="C335" s="3" t="s">
        <v>1976</v>
      </c>
    </row>
    <row r="336" spans="1:3" ht="194.25">
      <c r="A336" s="12" t="s">
        <v>1461</v>
      </c>
      <c r="B336" s="15" t="s">
        <v>1977</v>
      </c>
      <c r="C336" s="3" t="s">
        <v>1978</v>
      </c>
    </row>
    <row r="337" spans="1:3" ht="47.25">
      <c r="A337" s="12" t="s">
        <v>509</v>
      </c>
      <c r="B337" s="15" t="s">
        <v>1979</v>
      </c>
      <c r="C337" s="3" t="s">
        <v>1980</v>
      </c>
    </row>
    <row r="338" spans="1:3" ht="15.75">
      <c r="A338" s="12"/>
      <c r="B338" s="13"/>
      <c r="C338" s="20" t="s">
        <v>1981</v>
      </c>
    </row>
    <row r="339" spans="1:3" ht="28.5">
      <c r="A339" s="12" t="s">
        <v>512</v>
      </c>
      <c r="B339" s="13"/>
      <c r="C339" s="3" t="s">
        <v>1982</v>
      </c>
    </row>
    <row r="340" spans="1:3" ht="28.5">
      <c r="A340" s="12" t="s">
        <v>515</v>
      </c>
      <c r="B340" s="13"/>
      <c r="C340" s="3" t="s">
        <v>1983</v>
      </c>
    </row>
    <row r="341" spans="1:3" ht="28.5">
      <c r="A341" s="12" t="s">
        <v>518</v>
      </c>
      <c r="B341" s="13"/>
      <c r="C341" s="3" t="s">
        <v>1984</v>
      </c>
    </row>
    <row r="342" spans="1:3" ht="15.75">
      <c r="A342" s="12" t="s">
        <v>521</v>
      </c>
      <c r="B342" s="21"/>
      <c r="C342" s="22" t="s">
        <v>1985</v>
      </c>
    </row>
    <row r="343" spans="1:3" ht="28.5">
      <c r="A343" s="12" t="s">
        <v>524</v>
      </c>
      <c r="B343" s="13"/>
      <c r="C343" s="3" t="s">
        <v>1986</v>
      </c>
    </row>
    <row r="344" spans="1:3" ht="28.5">
      <c r="A344" s="12" t="s">
        <v>527</v>
      </c>
      <c r="B344" s="13"/>
      <c r="C344" s="3" t="s">
        <v>1987</v>
      </c>
    </row>
    <row r="345" spans="1:3" ht="28.5">
      <c r="A345" s="12" t="s">
        <v>530</v>
      </c>
      <c r="B345" s="15"/>
      <c r="C345" s="3" t="s">
        <v>1988</v>
      </c>
    </row>
    <row r="346" spans="1:3" ht="28.5">
      <c r="A346" s="12" t="s">
        <v>534</v>
      </c>
      <c r="B346" s="13"/>
      <c r="C346" s="3" t="s">
        <v>1989</v>
      </c>
    </row>
  </sheetData>
  <sheetProtection/>
  <mergeCells count="207">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C207"/>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dc:creator>
  <cp:keywords/>
  <dc:description/>
  <cp:lastModifiedBy>who</cp:lastModifiedBy>
  <dcterms:created xsi:type="dcterms:W3CDTF">2020-12-17T01:57:50Z</dcterms:created>
  <dcterms:modified xsi:type="dcterms:W3CDTF">2020-12-17T07:24:25Z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